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10.226.132.2\精神保健医療課\生活支援係\08 発達障害者支援\06 報告書\R06 事業報告書\01_区市町村支援機関一覧調査\03_取りまとめ・データ作成\02_統合\"/>
    </mc:Choice>
  </mc:AlternateContent>
  <xr:revisionPtr revIDLastSave="0" documentId="13_ncr:1_{8625116A-E32E-4623-AF90-384D146D4450}" xr6:coauthVersionLast="47" xr6:coauthVersionMax="47" xr10:uidLastSave="{00000000-0000-0000-0000-000000000000}"/>
  <bookViews>
    <workbookView xWindow="-108" yWindow="-16308" windowWidth="29016" windowHeight="15696" xr2:uid="{00000000-000D-0000-FFFF-FFFF00000000}"/>
  </bookViews>
  <sheets>
    <sheet name="R７.2.1時点" sheetId="1" r:id="rId1"/>
  </sheets>
  <definedNames>
    <definedName name="_xlnm._FilterDatabase" localSheetId="0" hidden="1">'R７.2.1時点'!$A$3:$X$1163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tc={794B4C86-F483-4448-B4CA-97A304D00DC2}</author>
    <author>笠原 達也</author>
  </authors>
  <commentList>
    <comment ref="M736" authorId="0" shapeId="0" xr:uid="{794B4C86-F483-4448-B4CA-97A304D00DC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保育所や学校等の関係機関巡回を想定しました。</t>
      </text>
    </comment>
    <comment ref="C1158" authorId="1" shapeId="0" xr:uid="{2826CE3A-EEE4-4C29-8FB3-2E23882CF0DE}">
      <text>
        <r>
          <rPr>
            <b/>
            <sz val="9"/>
            <color indexed="81"/>
            <rFont val="MS P ゴシック"/>
            <family val="3"/>
            <charset val="128"/>
          </rPr>
          <t>変更なし</t>
        </r>
      </text>
    </comment>
    <comment ref="C1159" authorId="1" shapeId="0" xr:uid="{7AF6CF56-B605-4687-B0D0-1F767B62B59B}">
      <text>
        <r>
          <rPr>
            <b/>
            <sz val="9"/>
            <color indexed="81"/>
            <rFont val="MS P ゴシック"/>
            <family val="3"/>
            <charset val="128"/>
          </rPr>
          <t>変更なし</t>
        </r>
      </text>
    </comment>
  </commentList>
</comments>
</file>

<file path=xl/sharedStrings.xml><?xml version="1.0" encoding="utf-8"?>
<sst xmlns="http://schemas.openxmlformats.org/spreadsheetml/2006/main" count="14061" uniqueCount="5146">
  <si>
    <t>区市町村名</t>
    <rPh sb="0" eb="4">
      <t>クシチョウソン</t>
    </rPh>
    <rPh sb="4" eb="5">
      <t>メイ</t>
    </rPh>
    <phoneticPr fontId="3"/>
  </si>
  <si>
    <t>区分</t>
    <rPh sb="0" eb="2">
      <t>クブン</t>
    </rPh>
    <phoneticPr fontId="3"/>
  </si>
  <si>
    <t>名称</t>
    <rPh sb="0" eb="2">
      <t>メイショウ</t>
    </rPh>
    <phoneticPr fontId="3"/>
  </si>
  <si>
    <t>郵便番号</t>
    <rPh sb="0" eb="4">
      <t>ユウビンバンゴウ</t>
    </rPh>
    <phoneticPr fontId="3"/>
  </si>
  <si>
    <t>住所</t>
    <rPh sb="0" eb="2">
      <t>ジュウショ</t>
    </rPh>
    <phoneticPr fontId="3"/>
  </si>
  <si>
    <t>最寄駅</t>
    <rPh sb="0" eb="2">
      <t>モヨリ</t>
    </rPh>
    <rPh sb="2" eb="3">
      <t>エキ</t>
    </rPh>
    <phoneticPr fontId="3"/>
  </si>
  <si>
    <t>交通経路
（最寄り駅から徒歩何分か等）</t>
    <rPh sb="0" eb="2">
      <t>コウツウ</t>
    </rPh>
    <rPh sb="2" eb="4">
      <t>ケイロ</t>
    </rPh>
    <phoneticPr fontId="3"/>
  </si>
  <si>
    <t>電話番号</t>
    <rPh sb="0" eb="2">
      <t>デンワ</t>
    </rPh>
    <rPh sb="2" eb="4">
      <t>バンゴウ</t>
    </rPh>
    <phoneticPr fontId="3"/>
  </si>
  <si>
    <t>対応可能な
相談内容</t>
    <rPh sb="0" eb="2">
      <t>タイオウ</t>
    </rPh>
    <rPh sb="2" eb="4">
      <t>カノウ</t>
    </rPh>
    <rPh sb="6" eb="8">
      <t>ソウダン</t>
    </rPh>
    <rPh sb="8" eb="10">
      <t>ナイヨウ</t>
    </rPh>
    <phoneticPr fontId="3"/>
  </si>
  <si>
    <t>支援の実施内容</t>
    <rPh sb="0" eb="2">
      <t>シエン</t>
    </rPh>
    <rPh sb="3" eb="5">
      <t>ジッシ</t>
    </rPh>
    <rPh sb="5" eb="7">
      <t>ナイヨウ</t>
    </rPh>
    <phoneticPr fontId="3"/>
  </si>
  <si>
    <t>対象年齢</t>
    <rPh sb="0" eb="2">
      <t>タイショウ</t>
    </rPh>
    <rPh sb="2" eb="4">
      <t>ネンレイ</t>
    </rPh>
    <phoneticPr fontId="3"/>
  </si>
  <si>
    <t>備考</t>
    <rPh sb="0" eb="2">
      <t>ビコウ</t>
    </rPh>
    <phoneticPr fontId="3"/>
  </si>
  <si>
    <t>相談支援</t>
    <rPh sb="0" eb="2">
      <t>ソウダン</t>
    </rPh>
    <rPh sb="2" eb="4">
      <t>シエン</t>
    </rPh>
    <phoneticPr fontId="3"/>
  </si>
  <si>
    <t>早期発見</t>
    <rPh sb="0" eb="2">
      <t>ソウキ</t>
    </rPh>
    <rPh sb="2" eb="4">
      <t>ハッケン</t>
    </rPh>
    <phoneticPr fontId="3"/>
  </si>
  <si>
    <t>発達支援</t>
    <rPh sb="0" eb="2">
      <t>ハッタツ</t>
    </rPh>
    <rPh sb="2" eb="4">
      <t>シエン</t>
    </rPh>
    <phoneticPr fontId="3"/>
  </si>
  <si>
    <t>巡回相談</t>
    <rPh sb="0" eb="2">
      <t>ジュンカイ</t>
    </rPh>
    <rPh sb="2" eb="4">
      <t>ソウダン</t>
    </rPh>
    <phoneticPr fontId="3"/>
  </si>
  <si>
    <t>就労支援</t>
    <rPh sb="0" eb="2">
      <t>シュウロウ</t>
    </rPh>
    <rPh sb="2" eb="4">
      <t>シエン</t>
    </rPh>
    <phoneticPr fontId="3"/>
  </si>
  <si>
    <t>日中活動等生活支援</t>
    <rPh sb="0" eb="2">
      <t>ニッチュウ</t>
    </rPh>
    <rPh sb="2" eb="4">
      <t>カツドウ</t>
    </rPh>
    <rPh sb="4" eb="5">
      <t>トウ</t>
    </rPh>
    <rPh sb="5" eb="7">
      <t>セイカツ</t>
    </rPh>
    <rPh sb="7" eb="9">
      <t>シエン</t>
    </rPh>
    <phoneticPr fontId="3"/>
  </si>
  <si>
    <t>普及啓発</t>
    <rPh sb="0" eb="2">
      <t>フキュウ</t>
    </rPh>
    <rPh sb="2" eb="4">
      <t>ケイハツ</t>
    </rPh>
    <phoneticPr fontId="3"/>
  </si>
  <si>
    <t>研修等人材育成</t>
    <rPh sb="0" eb="2">
      <t>ケンシュウ</t>
    </rPh>
    <rPh sb="2" eb="3">
      <t>トウ</t>
    </rPh>
    <rPh sb="3" eb="5">
      <t>ジンザイ</t>
    </rPh>
    <rPh sb="5" eb="7">
      <t>イクセイ</t>
    </rPh>
    <phoneticPr fontId="3"/>
  </si>
  <si>
    <t>その他</t>
    <rPh sb="2" eb="3">
      <t>タ</t>
    </rPh>
    <phoneticPr fontId="3"/>
  </si>
  <si>
    <t>乳幼児</t>
    <rPh sb="0" eb="3">
      <t>ニュウヨウジ</t>
    </rPh>
    <phoneticPr fontId="3"/>
  </si>
  <si>
    <t>小学生</t>
    <rPh sb="0" eb="3">
      <t>ショウガクセイ</t>
    </rPh>
    <phoneticPr fontId="3"/>
  </si>
  <si>
    <t>中学生</t>
    <rPh sb="0" eb="3">
      <t>チュウガクセイ</t>
    </rPh>
    <phoneticPr fontId="3"/>
  </si>
  <si>
    <t>高校生</t>
    <rPh sb="0" eb="3">
      <t>コウコウセイ</t>
    </rPh>
    <phoneticPr fontId="3"/>
  </si>
  <si>
    <t>成人</t>
    <rPh sb="0" eb="2">
      <t>セイジン</t>
    </rPh>
    <phoneticPr fontId="3"/>
  </si>
  <si>
    <t>千代田区</t>
    <rPh sb="0" eb="4">
      <t>チヨダク</t>
    </rPh>
    <phoneticPr fontId="3"/>
  </si>
  <si>
    <t>障害福祉主管課</t>
    <rPh sb="0" eb="2">
      <t>ショウガイ</t>
    </rPh>
    <rPh sb="2" eb="4">
      <t>フクシ</t>
    </rPh>
    <phoneticPr fontId="3"/>
  </si>
  <si>
    <t>障害者福祉課総合相談担当</t>
  </si>
  <si>
    <t>102-8688</t>
  </si>
  <si>
    <t>千代田区九段南1-2-1</t>
  </si>
  <si>
    <t>九段下</t>
    <rPh sb="0" eb="3">
      <t>クダンシタ</t>
    </rPh>
    <phoneticPr fontId="3"/>
  </si>
  <si>
    <t>徒歩5分</t>
    <rPh sb="0" eb="2">
      <t>トホ</t>
    </rPh>
    <rPh sb="3" eb="4">
      <t>フン</t>
    </rPh>
    <phoneticPr fontId="3"/>
  </si>
  <si>
    <t>03-5211-4217</t>
  </si>
  <si>
    <t>精神障害者保健福祉手帳に関する相談</t>
    <rPh sb="0" eb="2">
      <t>セイシン</t>
    </rPh>
    <rPh sb="2" eb="5">
      <t>ショウガイシャ</t>
    </rPh>
    <rPh sb="5" eb="7">
      <t>ホケン</t>
    </rPh>
    <rPh sb="7" eb="9">
      <t>フクシ</t>
    </rPh>
    <rPh sb="9" eb="11">
      <t>テチョウ</t>
    </rPh>
    <rPh sb="12" eb="13">
      <t>カン</t>
    </rPh>
    <rPh sb="15" eb="17">
      <t>ソウダン</t>
    </rPh>
    <phoneticPr fontId="3"/>
  </si>
  <si>
    <t>○</t>
  </si>
  <si>
    <t>保健所・保健センター</t>
  </si>
  <si>
    <t>千代田保健所</t>
  </si>
  <si>
    <t>102-0073</t>
  </si>
  <si>
    <t>千代田区九段北1-2-14</t>
  </si>
  <si>
    <t>徒歩1分</t>
    <rPh sb="0" eb="2">
      <t>トホ</t>
    </rPh>
    <rPh sb="3" eb="4">
      <t>フン</t>
    </rPh>
    <phoneticPr fontId="3"/>
  </si>
  <si>
    <t>03-5211-8175</t>
  </si>
  <si>
    <t>発達相談、育児相談、精神保健相談</t>
    <rPh sb="0" eb="2">
      <t>ハッタツ</t>
    </rPh>
    <rPh sb="2" eb="4">
      <t>ソウダン</t>
    </rPh>
    <rPh sb="5" eb="7">
      <t>イクジ</t>
    </rPh>
    <rPh sb="7" eb="9">
      <t>ソウダン</t>
    </rPh>
    <rPh sb="10" eb="12">
      <t>セイシン</t>
    </rPh>
    <rPh sb="12" eb="14">
      <t>ホケン</t>
    </rPh>
    <rPh sb="14" eb="16">
      <t>ソウダン</t>
    </rPh>
    <phoneticPr fontId="3"/>
  </si>
  <si>
    <t>児童福祉主管課</t>
    <rPh sb="0" eb="2">
      <t>ジドウ</t>
    </rPh>
    <rPh sb="2" eb="4">
      <t>フクシ</t>
    </rPh>
    <rPh sb="4" eb="6">
      <t>シュカン</t>
    </rPh>
    <rPh sb="6" eb="7">
      <t>カ</t>
    </rPh>
    <phoneticPr fontId="3"/>
  </si>
  <si>
    <t>101-0048</t>
  </si>
  <si>
    <t>千代田区神田司町2-16神田さくら館6階</t>
  </si>
  <si>
    <t>神田、小川町、淡路町</t>
    <rPh sb="0" eb="2">
      <t>カンダ</t>
    </rPh>
    <rPh sb="3" eb="6">
      <t>オガワマチ</t>
    </rPh>
    <rPh sb="7" eb="10">
      <t>アワジチョウ</t>
    </rPh>
    <phoneticPr fontId="3"/>
  </si>
  <si>
    <t>教育相談</t>
    <rPh sb="0" eb="2">
      <t>キョウイク</t>
    </rPh>
    <rPh sb="2" eb="4">
      <t>ソウダン</t>
    </rPh>
    <phoneticPr fontId="3"/>
  </si>
  <si>
    <t>相談支援事業所</t>
    <rPh sb="0" eb="2">
      <t>ソウダン</t>
    </rPh>
    <rPh sb="2" eb="4">
      <t>シエン</t>
    </rPh>
    <rPh sb="4" eb="6">
      <t>ジギョウ</t>
    </rPh>
    <rPh sb="6" eb="7">
      <t>ショ</t>
    </rPh>
    <phoneticPr fontId="3"/>
  </si>
  <si>
    <t>障害者福祉センターえみふる</t>
  </si>
  <si>
    <t>101-0062</t>
  </si>
  <si>
    <t>千代田区神田駿河台2-5</t>
  </si>
  <si>
    <t>御茶ノ水</t>
    <rPh sb="0" eb="2">
      <t>オチャ</t>
    </rPh>
    <rPh sb="3" eb="4">
      <t>ミズ</t>
    </rPh>
    <phoneticPr fontId="3"/>
  </si>
  <si>
    <t>03-3291-0600</t>
  </si>
  <si>
    <t>精神保健相談、関係機関紹介等</t>
    <rPh sb="0" eb="2">
      <t>セイシン</t>
    </rPh>
    <rPh sb="2" eb="4">
      <t>ホケン</t>
    </rPh>
    <rPh sb="4" eb="6">
      <t>ソウダン</t>
    </rPh>
    <rPh sb="7" eb="9">
      <t>カンケイ</t>
    </rPh>
    <rPh sb="9" eb="11">
      <t>キカン</t>
    </rPh>
    <rPh sb="11" eb="13">
      <t>ショウカイ</t>
    </rPh>
    <rPh sb="13" eb="14">
      <t>トウ</t>
    </rPh>
    <phoneticPr fontId="3"/>
  </si>
  <si>
    <t>○</t>
    <phoneticPr fontId="3"/>
  </si>
  <si>
    <t>千代田区障害者就労支援センター</t>
  </si>
  <si>
    <t>03-3264-2153</t>
  </si>
  <si>
    <t>就労相談</t>
    <rPh sb="0" eb="2">
      <t>シュウロウ</t>
    </rPh>
    <rPh sb="2" eb="4">
      <t>ソウダン</t>
    </rPh>
    <phoneticPr fontId="3"/>
  </si>
  <si>
    <t>その他関係機関</t>
    <rPh sb="2" eb="3">
      <t>タ</t>
    </rPh>
    <rPh sb="3" eb="5">
      <t>カンケイ</t>
    </rPh>
    <rPh sb="5" eb="7">
      <t>キカン</t>
    </rPh>
    <phoneticPr fontId="3"/>
  </si>
  <si>
    <t>100-0003</t>
  </si>
  <si>
    <t>千代田区一ツ橋1-1-1パレスサイドビル1F</t>
    <rPh sb="4" eb="5">
      <t>ヒト</t>
    </rPh>
    <rPh sb="6" eb="7">
      <t>バシ</t>
    </rPh>
    <phoneticPr fontId="3"/>
  </si>
  <si>
    <t>竹橋</t>
    <rPh sb="0" eb="1">
      <t>タケ</t>
    </rPh>
    <rPh sb="1" eb="2">
      <t>バシ</t>
    </rPh>
    <phoneticPr fontId="3"/>
  </si>
  <si>
    <t>駅出口1b直結</t>
    <rPh sb="0" eb="1">
      <t>エキ</t>
    </rPh>
    <rPh sb="1" eb="3">
      <t>デグチ</t>
    </rPh>
    <rPh sb="5" eb="7">
      <t>チョッケツ</t>
    </rPh>
    <phoneticPr fontId="3"/>
  </si>
  <si>
    <t>03-6269-9755</t>
  </si>
  <si>
    <t>障害者よろず相談</t>
    <rPh sb="0" eb="3">
      <t>ショウガイシャ</t>
    </rPh>
    <rPh sb="6" eb="8">
      <t>ソウダン</t>
    </rPh>
    <phoneticPr fontId="3"/>
  </si>
  <si>
    <t>子ども発達センター</t>
    <rPh sb="0" eb="1">
      <t>コ</t>
    </rPh>
    <rPh sb="3" eb="5">
      <t>ハッタツ</t>
    </rPh>
    <phoneticPr fontId="3"/>
  </si>
  <si>
    <t>相談支援事業所</t>
    <rPh sb="0" eb="2">
      <t>ソウダン</t>
    </rPh>
    <rPh sb="2" eb="4">
      <t>シエン</t>
    </rPh>
    <rPh sb="4" eb="7">
      <t>ジギョウショ</t>
    </rPh>
    <phoneticPr fontId="3"/>
  </si>
  <si>
    <t>03-3256-8162</t>
    <phoneticPr fontId="3"/>
  </si>
  <si>
    <t>03⁻5296⁻9282</t>
    <phoneticPr fontId="3"/>
  </si>
  <si>
    <t>障害児相談支援、
発達相談</t>
    <rPh sb="0" eb="2">
      <t>ショウガイ</t>
    </rPh>
    <rPh sb="2" eb="3">
      <t>ジ</t>
    </rPh>
    <rPh sb="3" eb="5">
      <t>ソウダン</t>
    </rPh>
    <rPh sb="5" eb="7">
      <t>シエン</t>
    </rPh>
    <rPh sb="9" eb="11">
      <t>ハッタツ</t>
    </rPh>
    <rPh sb="11" eb="13">
      <t>ソウダン</t>
    </rPh>
    <phoneticPr fontId="3"/>
  </si>
  <si>
    <t>発達相談、療育指導</t>
    <rPh sb="0" eb="2">
      <t>ハッタツ</t>
    </rPh>
    <rPh sb="2" eb="4">
      <t>ソウダン</t>
    </rPh>
    <rPh sb="5" eb="7">
      <t>リョウイク</t>
    </rPh>
    <rPh sb="7" eb="9">
      <t>シドウ</t>
    </rPh>
    <phoneticPr fontId="3"/>
  </si>
  <si>
    <t>＊小学生は１年生まで</t>
    <rPh sb="1" eb="4">
      <t>ショウガクセイ</t>
    </rPh>
    <rPh sb="6" eb="8">
      <t>ネンセイ</t>
    </rPh>
    <phoneticPr fontId="3"/>
  </si>
  <si>
    <t>児童福祉主管課</t>
    <rPh sb="0" eb="2">
      <t>ジドウ</t>
    </rPh>
    <rPh sb="2" eb="4">
      <t>フクシ</t>
    </rPh>
    <rPh sb="4" eb="7">
      <t>シュカンカ</t>
    </rPh>
    <phoneticPr fontId="3"/>
  </si>
  <si>
    <t>障害者就労支援センター</t>
    <rPh sb="0" eb="3">
      <t>ショウガイシャ</t>
    </rPh>
    <rPh sb="3" eb="5">
      <t>シュウロウ</t>
    </rPh>
    <rPh sb="5" eb="7">
      <t>シエン</t>
    </rPh>
    <phoneticPr fontId="3"/>
  </si>
  <si>
    <t>千代田区子ども発達センター （さくらキッズ）</t>
    <rPh sb="0" eb="3">
      <t>チヨダ</t>
    </rPh>
    <rPh sb="3" eb="4">
      <t>ク</t>
    </rPh>
    <rPh sb="4" eb="5">
      <t>コ</t>
    </rPh>
    <rPh sb="7" eb="9">
      <t>ハッタツ</t>
    </rPh>
    <phoneticPr fontId="3"/>
  </si>
  <si>
    <t>児童・家庭支援センター
発達支援係</t>
    <rPh sb="12" eb="14">
      <t>ハッタツ</t>
    </rPh>
    <rPh sb="14" eb="16">
      <t>シエン</t>
    </rPh>
    <rPh sb="16" eb="17">
      <t>カカリ</t>
    </rPh>
    <phoneticPr fontId="3"/>
  </si>
  <si>
    <t>発達相談、就学相談、障害児通所支援</t>
    <rPh sb="0" eb="2">
      <t>ハッタツ</t>
    </rPh>
    <rPh sb="2" eb="4">
      <t>ソウダン</t>
    </rPh>
    <rPh sb="5" eb="7">
      <t>シュウガク</t>
    </rPh>
    <rPh sb="7" eb="9">
      <t>ソウダン</t>
    </rPh>
    <rPh sb="10" eb="12">
      <t>ショウガイ</t>
    </rPh>
    <rPh sb="12" eb="13">
      <t>ジ</t>
    </rPh>
    <rPh sb="13" eb="15">
      <t>ツウショ</t>
    </rPh>
    <rPh sb="15" eb="17">
      <t>シエン</t>
    </rPh>
    <phoneticPr fontId="3"/>
  </si>
  <si>
    <t>03-5296-9281</t>
    <phoneticPr fontId="3"/>
  </si>
  <si>
    <t>障害者よろず相談Light（ライト）</t>
    <rPh sb="0" eb="3">
      <t>ショウガイシャ</t>
    </rPh>
    <rPh sb="6" eb="8">
      <t>ソウダン</t>
    </rPh>
    <phoneticPr fontId="3"/>
  </si>
  <si>
    <r>
      <t>区市町村支援機関一覧</t>
    </r>
    <r>
      <rPr>
        <b/>
        <sz val="18"/>
        <rFont val="ＭＳ Ｐ明朝"/>
        <family val="1"/>
        <charset val="128"/>
      </rPr>
      <t>（令和７年２月１日現在）</t>
    </r>
    <rPh sb="0" eb="4">
      <t>クシチョウソン</t>
    </rPh>
    <rPh sb="4" eb="6">
      <t>シエン</t>
    </rPh>
    <rPh sb="11" eb="13">
      <t>レイワ</t>
    </rPh>
    <rPh sb="14" eb="15">
      <t>ネン</t>
    </rPh>
    <rPh sb="15" eb="16">
      <t>ヘイネン</t>
    </rPh>
    <rPh sb="16" eb="17">
      <t>ガツ</t>
    </rPh>
    <rPh sb="18" eb="19">
      <t>ニチ</t>
    </rPh>
    <rPh sb="19" eb="21">
      <t>ゲンザイ</t>
    </rPh>
    <phoneticPr fontId="3"/>
  </si>
  <si>
    <t>中央区</t>
    <rPh sb="0" eb="3">
      <t>チュウオウク</t>
    </rPh>
    <phoneticPr fontId="3"/>
  </si>
  <si>
    <t>障害者福祉課</t>
  </si>
  <si>
    <t>104-8404</t>
  </si>
  <si>
    <t>中央区築地1-1-1</t>
  </si>
  <si>
    <t>有楽町線「新富町」、日比谷線「築地」</t>
    <rPh sb="0" eb="3">
      <t>ユウラクチョウ</t>
    </rPh>
    <rPh sb="3" eb="4">
      <t>セン</t>
    </rPh>
    <rPh sb="5" eb="7">
      <t>シントミ</t>
    </rPh>
    <rPh sb="7" eb="8">
      <t>チョウ</t>
    </rPh>
    <rPh sb="10" eb="14">
      <t>ヒビヤセン</t>
    </rPh>
    <rPh sb="15" eb="17">
      <t>ツキジ</t>
    </rPh>
    <phoneticPr fontId="3"/>
  </si>
  <si>
    <t>「新富町」徒歩1分、「築地」徒歩5分</t>
    <rPh sb="1" eb="4">
      <t>シントミチョウ</t>
    </rPh>
    <rPh sb="5" eb="7">
      <t>トホ</t>
    </rPh>
    <rPh sb="8" eb="9">
      <t>フン</t>
    </rPh>
    <rPh sb="11" eb="13">
      <t>ツキジ</t>
    </rPh>
    <rPh sb="14" eb="16">
      <t>トホ</t>
    </rPh>
    <rPh sb="17" eb="18">
      <t>フン</t>
    </rPh>
    <phoneticPr fontId="3"/>
  </si>
  <si>
    <t>03-3546-6032</t>
  </si>
  <si>
    <t>障害者福祉相談</t>
    <rPh sb="0" eb="3">
      <t>ショウガイシャ</t>
    </rPh>
    <rPh sb="3" eb="5">
      <t>フクシ</t>
    </rPh>
    <rPh sb="5" eb="7">
      <t>ソウダン</t>
    </rPh>
    <phoneticPr fontId="3"/>
  </si>
  <si>
    <t>子供家庭支援センター</t>
    <rPh sb="0" eb="2">
      <t>コドモ</t>
    </rPh>
    <phoneticPr fontId="3"/>
  </si>
  <si>
    <t>子ども家庭支援センター「きらら中央」</t>
  </si>
  <si>
    <t>104-0044</t>
    <phoneticPr fontId="3"/>
  </si>
  <si>
    <t>中央区明石町12－1</t>
    <rPh sb="0" eb="3">
      <t>チュウオウク</t>
    </rPh>
    <rPh sb="3" eb="6">
      <t>アカシチョウ</t>
    </rPh>
    <phoneticPr fontId="3"/>
  </si>
  <si>
    <t>日比谷線「築地」、有楽町線「新富町」</t>
    <phoneticPr fontId="3"/>
  </si>
  <si>
    <t>「築地」徒歩7分「新富町」徒歩10分</t>
    <phoneticPr fontId="3"/>
  </si>
  <si>
    <t>03-3542-6322</t>
    <phoneticPr fontId="3"/>
  </si>
  <si>
    <t xml:space="preserve">子どもと子育て家庭の総合相談 
</t>
  </si>
  <si>
    <t>生活介護</t>
    <rPh sb="0" eb="2">
      <t>セイカツ</t>
    </rPh>
    <rPh sb="2" eb="4">
      <t>カイゴ</t>
    </rPh>
    <phoneticPr fontId="3"/>
  </si>
  <si>
    <t>中央区立福祉センター</t>
  </si>
  <si>
    <t>104-0044</t>
  </si>
  <si>
    <t>中央区明石町12-1</t>
  </si>
  <si>
    <t>日比谷線「築地」、有楽町線「新富町」</t>
    <rPh sb="0" eb="4">
      <t>ヒビヤセン</t>
    </rPh>
    <rPh sb="5" eb="7">
      <t>ツキジ</t>
    </rPh>
    <rPh sb="9" eb="13">
      <t>ユウラクチョウセン</t>
    </rPh>
    <rPh sb="14" eb="17">
      <t>シントミチョウ</t>
    </rPh>
    <phoneticPr fontId="3"/>
  </si>
  <si>
    <t>「築地」徒歩7分「新富町」徒歩10分</t>
    <rPh sb="1" eb="3">
      <t>ツキジ</t>
    </rPh>
    <rPh sb="4" eb="6">
      <t>トホ</t>
    </rPh>
    <rPh sb="7" eb="8">
      <t>フン</t>
    </rPh>
    <rPh sb="9" eb="12">
      <t>シントミチョウ</t>
    </rPh>
    <rPh sb="13" eb="15">
      <t>トホ</t>
    </rPh>
    <rPh sb="17" eb="18">
      <t>フン</t>
    </rPh>
    <phoneticPr fontId="3"/>
  </si>
  <si>
    <t>03-3545-9311</t>
  </si>
  <si>
    <t>生活支援</t>
    <rPh sb="0" eb="2">
      <t>セイカツ</t>
    </rPh>
    <rPh sb="2" eb="4">
      <t>シエン</t>
    </rPh>
    <phoneticPr fontId="3"/>
  </si>
  <si>
    <t>就労継続支援事業所（B型）</t>
    <rPh sb="11" eb="12">
      <t>ガタ</t>
    </rPh>
    <phoneticPr fontId="3"/>
  </si>
  <si>
    <t>中央区立福祉センター明石町作業室</t>
    <rPh sb="10" eb="16">
      <t>アカシチョウサギョウシツ</t>
    </rPh>
    <phoneticPr fontId="3"/>
  </si>
  <si>
    <t>中央区明石町14-1</t>
    <phoneticPr fontId="3"/>
  </si>
  <si>
    <t>地域活動支援センター</t>
  </si>
  <si>
    <t>基幹相談支援センター</t>
    <rPh sb="0" eb="2">
      <t>キカン</t>
    </rPh>
    <rPh sb="2" eb="4">
      <t>ソウダン</t>
    </rPh>
    <rPh sb="4" eb="6">
      <t>シエン</t>
    </rPh>
    <phoneticPr fontId="3"/>
  </si>
  <si>
    <t>中央区立福祉センター
基幹相談支援センター</t>
  </si>
  <si>
    <t>03-6264-3957</t>
  </si>
  <si>
    <t>障害に関する相談、関係機関紹介等</t>
    <rPh sb="0" eb="2">
      <t>ショウガイ</t>
    </rPh>
    <rPh sb="3" eb="4">
      <t>カン</t>
    </rPh>
    <rPh sb="6" eb="8">
      <t>ソウダン</t>
    </rPh>
    <phoneticPr fontId="3"/>
  </si>
  <si>
    <t>児童発達支援</t>
    <phoneticPr fontId="3"/>
  </si>
  <si>
    <t>中央区立子ども発達支援センターゆりのき</t>
  </si>
  <si>
    <t>03-3545-9844</t>
  </si>
  <si>
    <t>発達相談</t>
    <rPh sb="0" eb="2">
      <t>ハッタツ</t>
    </rPh>
    <rPh sb="2" eb="4">
      <t>ソウダン</t>
    </rPh>
    <phoneticPr fontId="3"/>
  </si>
  <si>
    <t>〇</t>
    <phoneticPr fontId="3"/>
  </si>
  <si>
    <t>放課後等デイサービス</t>
    <rPh sb="0" eb="4">
      <t>ホウカゴトウ</t>
    </rPh>
    <phoneticPr fontId="3"/>
  </si>
  <si>
    <t>03-6278-8642</t>
  </si>
  <si>
    <t>保育所等訪問支援</t>
    <rPh sb="0" eb="2">
      <t>ホイク</t>
    </rPh>
    <rPh sb="2" eb="3">
      <t>ショ</t>
    </rPh>
    <rPh sb="3" eb="4">
      <t>トウ</t>
    </rPh>
    <rPh sb="4" eb="6">
      <t>ホウモン</t>
    </rPh>
    <rPh sb="6" eb="8">
      <t>シエン</t>
    </rPh>
    <phoneticPr fontId="3"/>
  </si>
  <si>
    <t>03-6260-6464</t>
  </si>
  <si>
    <t>中央区保健所</t>
  </si>
  <si>
    <t>03-3541-5963</t>
  </si>
  <si>
    <t>こどもの発達相談（就学前）
こころの健康相談</t>
    <rPh sb="4" eb="6">
      <t>ハッタツ</t>
    </rPh>
    <rPh sb="6" eb="8">
      <t>ソウダン</t>
    </rPh>
    <rPh sb="9" eb="12">
      <t>シュウガクマエ</t>
    </rPh>
    <rPh sb="18" eb="20">
      <t>ケンコウ</t>
    </rPh>
    <rPh sb="20" eb="22">
      <t>ソウダン</t>
    </rPh>
    <phoneticPr fontId="3"/>
  </si>
  <si>
    <t>日本橋保健センター</t>
  </si>
  <si>
    <t>103-0012</t>
  </si>
  <si>
    <t>中央区日本橋堀留町1-1-1</t>
  </si>
  <si>
    <t>浅草線・日比谷線「人形町」</t>
    <rPh sb="0" eb="3">
      <t>アサクサセン</t>
    </rPh>
    <rPh sb="4" eb="8">
      <t>ヒビヤセン</t>
    </rPh>
    <rPh sb="9" eb="12">
      <t>ニンギョウチョウ</t>
    </rPh>
    <phoneticPr fontId="3"/>
  </si>
  <si>
    <t>03-3661-3515</t>
  </si>
  <si>
    <t>月島保健センター</t>
  </si>
  <si>
    <t>104-0052</t>
  </si>
  <si>
    <t>中央区月島2-10-3</t>
  </si>
  <si>
    <t>大江戸線・有楽町線「月島」</t>
    <rPh sb="0" eb="3">
      <t>オオエド</t>
    </rPh>
    <rPh sb="3" eb="4">
      <t>セン</t>
    </rPh>
    <rPh sb="5" eb="9">
      <t>ユウラクチョウセン</t>
    </rPh>
    <rPh sb="10" eb="12">
      <t>ツキシマ</t>
    </rPh>
    <phoneticPr fontId="3"/>
  </si>
  <si>
    <t>03-5560-0765</t>
  </si>
  <si>
    <t>晴海保健センター</t>
    <rPh sb="0" eb="4">
      <t>ハルミホケン</t>
    </rPh>
    <phoneticPr fontId="3"/>
  </si>
  <si>
    <t>104-0053</t>
    <phoneticPr fontId="3"/>
  </si>
  <si>
    <t>中央区晴海４－８－１(晴海区民センター５階)</t>
    <rPh sb="0" eb="2">
      <t>チュウオウ</t>
    </rPh>
    <rPh sb="2" eb="3">
      <t>ク</t>
    </rPh>
    <rPh sb="3" eb="5">
      <t>ハルミ</t>
    </rPh>
    <rPh sb="11" eb="13">
      <t>ハルミ</t>
    </rPh>
    <rPh sb="13" eb="15">
      <t>クミン</t>
    </rPh>
    <rPh sb="20" eb="21">
      <t>カイ</t>
    </rPh>
    <phoneticPr fontId="3"/>
  </si>
  <si>
    <t>大江戸線「勝どき」</t>
    <rPh sb="0" eb="4">
      <t>オオエドセン</t>
    </rPh>
    <rPh sb="5" eb="6">
      <t>カチ</t>
    </rPh>
    <phoneticPr fontId="3"/>
  </si>
  <si>
    <t>徒歩12分</t>
    <rPh sb="0" eb="2">
      <t>トホ</t>
    </rPh>
    <rPh sb="4" eb="5">
      <t>フン</t>
    </rPh>
    <phoneticPr fontId="3"/>
  </si>
  <si>
    <t>03-6381-2972</t>
    <phoneticPr fontId="3"/>
  </si>
  <si>
    <t>就労支援センター</t>
  </si>
  <si>
    <t>中央区障害者就労支援センター</t>
  </si>
  <si>
    <t>103-0004</t>
  </si>
  <si>
    <t>中央区東日本橋2-27-12 両国郵便局合同建物5階</t>
  </si>
  <si>
    <t>JR線・浅草線「浅草橋」</t>
    <rPh sb="2" eb="3">
      <t>セン</t>
    </rPh>
    <rPh sb="4" eb="7">
      <t>アサクサセン</t>
    </rPh>
    <rPh sb="8" eb="11">
      <t>アサクサバシ</t>
    </rPh>
    <phoneticPr fontId="3"/>
  </si>
  <si>
    <t>徒歩3分</t>
    <rPh sb="0" eb="2">
      <t>トホ</t>
    </rPh>
    <rPh sb="3" eb="4">
      <t>フン</t>
    </rPh>
    <phoneticPr fontId="3"/>
  </si>
  <si>
    <t xml:space="preserve">03-3865-3889 </t>
  </si>
  <si>
    <t>港区</t>
    <rPh sb="0" eb="2">
      <t>ミナトク</t>
    </rPh>
    <phoneticPr fontId="3"/>
  </si>
  <si>
    <t>105-8511</t>
  </si>
  <si>
    <t>港区芝公園1-5-25</t>
  </si>
  <si>
    <t>JR浜松町駅
都営浅草線大門
都営三田線御成門駅</t>
    <rPh sb="2" eb="5">
      <t>ハママツチョウ</t>
    </rPh>
    <rPh sb="5" eb="6">
      <t>エキ</t>
    </rPh>
    <rPh sb="7" eb="9">
      <t>トエイ</t>
    </rPh>
    <rPh sb="9" eb="12">
      <t>アサクサセン</t>
    </rPh>
    <rPh sb="12" eb="14">
      <t>ダイモン</t>
    </rPh>
    <rPh sb="15" eb="17">
      <t>トエイ</t>
    </rPh>
    <rPh sb="17" eb="19">
      <t>ミタ</t>
    </rPh>
    <rPh sb="19" eb="20">
      <t>セン</t>
    </rPh>
    <rPh sb="20" eb="21">
      <t>オ</t>
    </rPh>
    <rPh sb="21" eb="22">
      <t>ナ</t>
    </rPh>
    <rPh sb="22" eb="23">
      <t>モン</t>
    </rPh>
    <rPh sb="23" eb="24">
      <t>エキ</t>
    </rPh>
    <phoneticPr fontId="3"/>
  </si>
  <si>
    <t>最寄り駅から徒歩5分から10分</t>
    <rPh sb="0" eb="2">
      <t>モヨ</t>
    </rPh>
    <rPh sb="3" eb="4">
      <t>エキ</t>
    </rPh>
    <rPh sb="6" eb="8">
      <t>トホ</t>
    </rPh>
    <rPh sb="9" eb="10">
      <t>フン</t>
    </rPh>
    <rPh sb="14" eb="15">
      <t>フン</t>
    </rPh>
    <phoneticPr fontId="3"/>
  </si>
  <si>
    <t>03-3578-2111
(代表)内線2458</t>
    <phoneticPr fontId="3"/>
  </si>
  <si>
    <t>障害者福祉サービス一般</t>
    <rPh sb="0" eb="2">
      <t>ショウガイ</t>
    </rPh>
    <rPh sb="2" eb="3">
      <t>シャ</t>
    </rPh>
    <rPh sb="3" eb="5">
      <t>フクシ</t>
    </rPh>
    <rPh sb="9" eb="11">
      <t>イッパン</t>
    </rPh>
    <phoneticPr fontId="3"/>
  </si>
  <si>
    <t>発達障害者支援室</t>
    <rPh sb="0" eb="2">
      <t>ハッタツ</t>
    </rPh>
    <rPh sb="2" eb="5">
      <t>ショウガイシャ</t>
    </rPh>
    <rPh sb="5" eb="7">
      <t>シエン</t>
    </rPh>
    <rPh sb="7" eb="8">
      <t>シツ</t>
    </rPh>
    <phoneticPr fontId="3"/>
  </si>
  <si>
    <t>105-0014</t>
  </si>
  <si>
    <t>港区芝1-8-23</t>
    <rPh sb="0" eb="2">
      <t>ミナトク</t>
    </rPh>
    <rPh sb="2" eb="3">
      <t>シバ</t>
    </rPh>
    <phoneticPr fontId="3"/>
  </si>
  <si>
    <t>JR浜松町駅、浅草線・大江戸線大門駅、三田線芝公園駅</t>
    <phoneticPr fontId="3"/>
  </si>
  <si>
    <t>最寄り駅から徒歩10分</t>
    <rPh sb="0" eb="2">
      <t>モヨ</t>
    </rPh>
    <rPh sb="3" eb="4">
      <t>エキ</t>
    </rPh>
    <phoneticPr fontId="3"/>
  </si>
  <si>
    <t>03-5439-8077</t>
  </si>
  <si>
    <t>大人（18歳以上）の発達障害についての相談</t>
    <rPh sb="0" eb="2">
      <t>オトナ</t>
    </rPh>
    <rPh sb="5" eb="6">
      <t>サイ</t>
    </rPh>
    <rPh sb="6" eb="8">
      <t>イジョウ</t>
    </rPh>
    <rPh sb="10" eb="12">
      <t>ハッタツ</t>
    </rPh>
    <rPh sb="12" eb="14">
      <t>ショウガイ</t>
    </rPh>
    <rPh sb="19" eb="21">
      <t>ソウダン</t>
    </rPh>
    <phoneticPr fontId="3"/>
  </si>
  <si>
    <t>福祉事務所
（各地区総合支所内に設置）</t>
    <phoneticPr fontId="3"/>
  </si>
  <si>
    <t>芝地区総合支所</t>
  </si>
  <si>
    <t>JR浜松町
都営浅草線大門駅
都営三田線御成門駅</t>
    <rPh sb="2" eb="5">
      <t>ハママツチョウ</t>
    </rPh>
    <rPh sb="6" eb="8">
      <t>トエイ</t>
    </rPh>
    <rPh sb="8" eb="11">
      <t>アサクサセン</t>
    </rPh>
    <rPh sb="11" eb="13">
      <t>ダイモン</t>
    </rPh>
    <rPh sb="13" eb="14">
      <t>エキ</t>
    </rPh>
    <rPh sb="15" eb="17">
      <t>トエイ</t>
    </rPh>
    <rPh sb="17" eb="19">
      <t>ミタ</t>
    </rPh>
    <rPh sb="19" eb="20">
      <t>セン</t>
    </rPh>
    <rPh sb="20" eb="21">
      <t>オ</t>
    </rPh>
    <rPh sb="21" eb="22">
      <t>ナ</t>
    </rPh>
    <rPh sb="22" eb="23">
      <t>モン</t>
    </rPh>
    <rPh sb="23" eb="24">
      <t>エキ</t>
    </rPh>
    <phoneticPr fontId="3"/>
  </si>
  <si>
    <t>最寄り駅から徒歩5分から10分程度</t>
    <rPh sb="0" eb="2">
      <t>モヨ</t>
    </rPh>
    <rPh sb="3" eb="4">
      <t>エキ</t>
    </rPh>
    <rPh sb="6" eb="8">
      <t>トホ</t>
    </rPh>
    <rPh sb="9" eb="10">
      <t>フン</t>
    </rPh>
    <rPh sb="14" eb="15">
      <t>フン</t>
    </rPh>
    <rPh sb="15" eb="17">
      <t>テイド</t>
    </rPh>
    <phoneticPr fontId="3"/>
  </si>
  <si>
    <t>03-3578-3161</t>
  </si>
  <si>
    <t>育児相談
精神保健福祉相談
総合支援法サービス申請
身体障害者手帳申請
児童福祉法サービス申請
医療費助成申請</t>
    <rPh sb="0" eb="2">
      <t>イクジ</t>
    </rPh>
    <rPh sb="2" eb="4">
      <t>ソウダン</t>
    </rPh>
    <rPh sb="5" eb="7">
      <t>セイシン</t>
    </rPh>
    <rPh sb="7" eb="9">
      <t>ホケン</t>
    </rPh>
    <rPh sb="9" eb="11">
      <t>フクシ</t>
    </rPh>
    <rPh sb="11" eb="13">
      <t>ソウダン</t>
    </rPh>
    <rPh sb="14" eb="16">
      <t>ソウゴウ</t>
    </rPh>
    <rPh sb="16" eb="18">
      <t>シエン</t>
    </rPh>
    <rPh sb="18" eb="19">
      <t>ホウ</t>
    </rPh>
    <rPh sb="23" eb="25">
      <t>シンセイ</t>
    </rPh>
    <rPh sb="26" eb="28">
      <t>シンタイ</t>
    </rPh>
    <rPh sb="28" eb="31">
      <t>ショウガイシャ</t>
    </rPh>
    <rPh sb="31" eb="32">
      <t>テ</t>
    </rPh>
    <rPh sb="32" eb="33">
      <t>チョウ</t>
    </rPh>
    <rPh sb="33" eb="35">
      <t>シンセイ</t>
    </rPh>
    <rPh sb="36" eb="38">
      <t>ジドウ</t>
    </rPh>
    <rPh sb="38" eb="40">
      <t>フクシ</t>
    </rPh>
    <rPh sb="40" eb="41">
      <t>ホウ</t>
    </rPh>
    <rPh sb="45" eb="47">
      <t>シンセイ</t>
    </rPh>
    <rPh sb="48" eb="51">
      <t>イリョウヒ</t>
    </rPh>
    <rPh sb="51" eb="53">
      <t>ジョセイ</t>
    </rPh>
    <rPh sb="53" eb="55">
      <t>シンセイ</t>
    </rPh>
    <phoneticPr fontId="3"/>
  </si>
  <si>
    <t>麻布地区総合支所</t>
  </si>
  <si>
    <t>106-8515</t>
  </si>
  <si>
    <t>港区六本木5-16-45</t>
  </si>
  <si>
    <t>日比谷線六本木駅
大江戸線、南北線麻布十番駅</t>
    <rPh sb="0" eb="4">
      <t>ヒビヤセン</t>
    </rPh>
    <rPh sb="4" eb="7">
      <t>ロッポンギ</t>
    </rPh>
    <rPh sb="7" eb="8">
      <t>エキ</t>
    </rPh>
    <rPh sb="9" eb="12">
      <t>オオエド</t>
    </rPh>
    <rPh sb="12" eb="13">
      <t>セン</t>
    </rPh>
    <rPh sb="14" eb="17">
      <t>ナンボクセン</t>
    </rPh>
    <rPh sb="17" eb="19">
      <t>アザブ</t>
    </rPh>
    <rPh sb="19" eb="21">
      <t>ジュウバン</t>
    </rPh>
    <rPh sb="21" eb="22">
      <t>エキ</t>
    </rPh>
    <phoneticPr fontId="3"/>
  </si>
  <si>
    <t>最寄り駅から徒歩7分から10分</t>
    <rPh sb="0" eb="2">
      <t>モヨ</t>
    </rPh>
    <rPh sb="3" eb="4">
      <t>エキ</t>
    </rPh>
    <rPh sb="6" eb="8">
      <t>トホ</t>
    </rPh>
    <rPh sb="9" eb="10">
      <t>フン</t>
    </rPh>
    <rPh sb="14" eb="15">
      <t>フン</t>
    </rPh>
    <phoneticPr fontId="3"/>
  </si>
  <si>
    <t>03-5114-8822</t>
  </si>
  <si>
    <t>赤坂地区総合支所</t>
  </si>
  <si>
    <t>107-8516</t>
  </si>
  <si>
    <t>港区赤坂4-18-13</t>
  </si>
  <si>
    <t>銀座線、丸の内線赤坂見附駅
有楽町線、半蔵門線永田町駅
銀座線、半蔵門線、大江戸線青山一丁目駅</t>
    <rPh sb="0" eb="3">
      <t>ギンザセン</t>
    </rPh>
    <rPh sb="4" eb="5">
      <t>マル</t>
    </rPh>
    <rPh sb="6" eb="7">
      <t>ウチ</t>
    </rPh>
    <rPh sb="7" eb="8">
      <t>セン</t>
    </rPh>
    <rPh sb="8" eb="10">
      <t>アカサカ</t>
    </rPh>
    <rPh sb="10" eb="12">
      <t>ミツケ</t>
    </rPh>
    <rPh sb="12" eb="13">
      <t>エキ</t>
    </rPh>
    <rPh sb="14" eb="18">
      <t>ユウラクチョウセン</t>
    </rPh>
    <rPh sb="19" eb="23">
      <t>ハンゾウモンセン</t>
    </rPh>
    <rPh sb="23" eb="26">
      <t>ナガタチョウ</t>
    </rPh>
    <rPh sb="26" eb="27">
      <t>エキ</t>
    </rPh>
    <rPh sb="28" eb="31">
      <t>ギンザセン</t>
    </rPh>
    <rPh sb="32" eb="36">
      <t>ハンゾウモンセン</t>
    </rPh>
    <rPh sb="37" eb="40">
      <t>オオエド</t>
    </rPh>
    <rPh sb="40" eb="41">
      <t>セン</t>
    </rPh>
    <rPh sb="41" eb="43">
      <t>アオヤマ</t>
    </rPh>
    <rPh sb="43" eb="44">
      <t>１</t>
    </rPh>
    <rPh sb="44" eb="46">
      <t>チョウメ</t>
    </rPh>
    <rPh sb="46" eb="47">
      <t>エキ</t>
    </rPh>
    <phoneticPr fontId="3"/>
  </si>
  <si>
    <t>03-5413-7276</t>
  </si>
  <si>
    <t>高輪地区総合支所</t>
  </si>
  <si>
    <t>108-8581</t>
  </si>
  <si>
    <t>港区高輪1-16-25</t>
  </si>
  <si>
    <t>南北線、三田線白金高輪駅</t>
    <rPh sb="0" eb="3">
      <t>ナンボクセン</t>
    </rPh>
    <rPh sb="4" eb="6">
      <t>ミタ</t>
    </rPh>
    <rPh sb="6" eb="7">
      <t>セン</t>
    </rPh>
    <rPh sb="7" eb="9">
      <t>シロカネ</t>
    </rPh>
    <rPh sb="9" eb="11">
      <t>タカナワ</t>
    </rPh>
    <rPh sb="11" eb="12">
      <t>エキ</t>
    </rPh>
    <phoneticPr fontId="3"/>
  </si>
  <si>
    <t>最寄り駅より徒歩1分</t>
    <rPh sb="0" eb="2">
      <t>モヨ</t>
    </rPh>
    <rPh sb="3" eb="4">
      <t>エキ</t>
    </rPh>
    <rPh sb="6" eb="8">
      <t>トホ</t>
    </rPh>
    <rPh sb="9" eb="10">
      <t>フン</t>
    </rPh>
    <phoneticPr fontId="3"/>
  </si>
  <si>
    <t>03-5421-7085</t>
  </si>
  <si>
    <t>芝浦港南地区総合支所</t>
  </si>
  <si>
    <t>105-8516</t>
  </si>
  <si>
    <t>港区芝浦1-16-1</t>
  </si>
  <si>
    <t>JR田町駅
浅草線、三田線三田駅</t>
    <rPh sb="2" eb="3">
      <t>タ</t>
    </rPh>
    <rPh sb="3" eb="4">
      <t>マチ</t>
    </rPh>
    <rPh sb="4" eb="5">
      <t>エキ</t>
    </rPh>
    <rPh sb="6" eb="9">
      <t>アサクサセン</t>
    </rPh>
    <rPh sb="10" eb="12">
      <t>ミタ</t>
    </rPh>
    <rPh sb="12" eb="13">
      <t>セン</t>
    </rPh>
    <rPh sb="13" eb="15">
      <t>ミタ</t>
    </rPh>
    <rPh sb="15" eb="16">
      <t>エキ</t>
    </rPh>
    <phoneticPr fontId="3"/>
  </si>
  <si>
    <t>最寄り駅より徒歩5分から7分</t>
    <rPh sb="0" eb="2">
      <t>モヨ</t>
    </rPh>
    <rPh sb="3" eb="4">
      <t>エキ</t>
    </rPh>
    <rPh sb="6" eb="8">
      <t>トホ</t>
    </rPh>
    <rPh sb="9" eb="10">
      <t>フン</t>
    </rPh>
    <rPh sb="13" eb="14">
      <t>フン</t>
    </rPh>
    <phoneticPr fontId="3"/>
  </si>
  <si>
    <t>03-6400-0022</t>
  </si>
  <si>
    <t>保健所・保健センター</t>
    <phoneticPr fontId="3"/>
  </si>
  <si>
    <t>みなと保健所</t>
  </si>
  <si>
    <t>108-8315</t>
  </si>
  <si>
    <t>港区三田1-4-10</t>
  </si>
  <si>
    <t>大江戸線赤羽橋駅
三田線芝公園駅
南北線麻布十番駅</t>
    <rPh sb="0" eb="3">
      <t>オオエド</t>
    </rPh>
    <rPh sb="3" eb="4">
      <t>セン</t>
    </rPh>
    <rPh sb="4" eb="6">
      <t>アカバネ</t>
    </rPh>
    <rPh sb="6" eb="7">
      <t>バシ</t>
    </rPh>
    <rPh sb="7" eb="8">
      <t>エキ</t>
    </rPh>
    <rPh sb="9" eb="11">
      <t>ミタ</t>
    </rPh>
    <rPh sb="11" eb="12">
      <t>セン</t>
    </rPh>
    <rPh sb="12" eb="15">
      <t>シバコウエン</t>
    </rPh>
    <rPh sb="15" eb="16">
      <t>エキ</t>
    </rPh>
    <rPh sb="17" eb="20">
      <t>ナンボクセン</t>
    </rPh>
    <rPh sb="20" eb="22">
      <t>アザブ</t>
    </rPh>
    <rPh sb="22" eb="24">
      <t>ジュウバン</t>
    </rPh>
    <rPh sb="24" eb="25">
      <t>エキ</t>
    </rPh>
    <phoneticPr fontId="3"/>
  </si>
  <si>
    <t>最寄り駅より徒歩5分から10分</t>
    <rPh sb="0" eb="2">
      <t>モヨ</t>
    </rPh>
    <rPh sb="3" eb="4">
      <t>エキ</t>
    </rPh>
    <rPh sb="6" eb="8">
      <t>トホ</t>
    </rPh>
    <rPh sb="9" eb="10">
      <t>フン</t>
    </rPh>
    <rPh sb="14" eb="15">
      <t>フン</t>
    </rPh>
    <phoneticPr fontId="3"/>
  </si>
  <si>
    <t>03-6400-0084</t>
  </si>
  <si>
    <t>育児相談
精神保健福祉相談
育成医療申請
小児慢性疾患医療費助成
精神障害者社会復帰援助事業
関係機関紹介</t>
    <rPh sb="14" eb="16">
      <t>イクセイ</t>
    </rPh>
    <rPh sb="16" eb="18">
      <t>イリョウ</t>
    </rPh>
    <rPh sb="18" eb="20">
      <t>シンセイ</t>
    </rPh>
    <rPh sb="21" eb="23">
      <t>ショウニ</t>
    </rPh>
    <rPh sb="23" eb="25">
      <t>マンセイ</t>
    </rPh>
    <rPh sb="25" eb="27">
      <t>シッカン</t>
    </rPh>
    <rPh sb="27" eb="30">
      <t>イリョウヒ</t>
    </rPh>
    <rPh sb="30" eb="32">
      <t>ジョセイ</t>
    </rPh>
    <rPh sb="33" eb="35">
      <t>セイシン</t>
    </rPh>
    <rPh sb="35" eb="37">
      <t>ショウガイ</t>
    </rPh>
    <rPh sb="37" eb="38">
      <t>シャ</t>
    </rPh>
    <rPh sb="38" eb="40">
      <t>シャカイ</t>
    </rPh>
    <rPh sb="40" eb="42">
      <t>フッキ</t>
    </rPh>
    <rPh sb="42" eb="44">
      <t>エンジョ</t>
    </rPh>
    <rPh sb="44" eb="46">
      <t>ジギョウ</t>
    </rPh>
    <rPh sb="47" eb="49">
      <t>カンケイ</t>
    </rPh>
    <rPh sb="49" eb="51">
      <t>キカン</t>
    </rPh>
    <rPh sb="51" eb="53">
      <t>ショウカイ</t>
    </rPh>
    <phoneticPr fontId="3"/>
  </si>
  <si>
    <t>子ども家庭支援センター</t>
  </si>
  <si>
    <t>107-0062</t>
    <phoneticPr fontId="3"/>
  </si>
  <si>
    <t>港区南青山5-7-11</t>
    <rPh sb="0" eb="2">
      <t>ミナトク</t>
    </rPh>
    <rPh sb="2" eb="5">
      <t>ミナミアオヤマ</t>
    </rPh>
    <phoneticPr fontId="3"/>
  </si>
  <si>
    <t>銀座線・半蔵門線・千代田線表参道駅</t>
    <rPh sb="0" eb="3">
      <t>ギンザセン</t>
    </rPh>
    <rPh sb="4" eb="8">
      <t>ハンゾウモンセン</t>
    </rPh>
    <rPh sb="9" eb="13">
      <t>チヨダセン</t>
    </rPh>
    <rPh sb="13" eb="17">
      <t>オモテサンドウエキ</t>
    </rPh>
    <phoneticPr fontId="3"/>
  </si>
  <si>
    <t>最寄り駅より徒歩3分</t>
    <rPh sb="0" eb="2">
      <t>モヨ</t>
    </rPh>
    <rPh sb="3" eb="4">
      <t>エキ</t>
    </rPh>
    <rPh sb="6" eb="8">
      <t>トホ</t>
    </rPh>
    <rPh sb="9" eb="10">
      <t>フン</t>
    </rPh>
    <phoneticPr fontId="3"/>
  </si>
  <si>
    <t xml:space="preserve">
03-5962-7215
</t>
    <phoneticPr fontId="3"/>
  </si>
  <si>
    <t>子どもと家庭の総合相談</t>
    <rPh sb="0" eb="1">
      <t>コ</t>
    </rPh>
    <rPh sb="4" eb="6">
      <t>カテイ</t>
    </rPh>
    <rPh sb="7" eb="9">
      <t>ソウゴウ</t>
    </rPh>
    <rPh sb="9" eb="11">
      <t>ソウダン</t>
    </rPh>
    <phoneticPr fontId="3"/>
  </si>
  <si>
    <t>児童相談所</t>
    <rPh sb="0" eb="2">
      <t>ジドウ</t>
    </rPh>
    <rPh sb="2" eb="4">
      <t>ソウダン</t>
    </rPh>
    <rPh sb="4" eb="5">
      <t>ジョ</t>
    </rPh>
    <phoneticPr fontId="3"/>
  </si>
  <si>
    <t>港区児童相談所</t>
    <rPh sb="0" eb="2">
      <t>ミナトク</t>
    </rPh>
    <rPh sb="2" eb="4">
      <t>ジドウ</t>
    </rPh>
    <rPh sb="4" eb="6">
      <t>ソウダン</t>
    </rPh>
    <rPh sb="6" eb="7">
      <t>ジョ</t>
    </rPh>
    <phoneticPr fontId="3"/>
  </si>
  <si>
    <t>銀座線・半蔵門線・千代田線表参道駅</t>
    <rPh sb="0" eb="2">
      <t>ギンザ</t>
    </rPh>
    <rPh sb="2" eb="3">
      <t>セン</t>
    </rPh>
    <rPh sb="4" eb="8">
      <t>ハンゾウモンセン</t>
    </rPh>
    <rPh sb="9" eb="13">
      <t>チヨダセン</t>
    </rPh>
    <rPh sb="13" eb="17">
      <t>オモテサンドウエキ</t>
    </rPh>
    <phoneticPr fontId="3"/>
  </si>
  <si>
    <t xml:space="preserve">
03-5962-6500
児童虐待相談ダイヤル（24時間対応）　0120-483-710（フリーダイヤル）</t>
    <rPh sb="16" eb="18">
      <t>ジドウ</t>
    </rPh>
    <rPh sb="29" eb="31">
      <t>ジカン</t>
    </rPh>
    <rPh sb="31" eb="33">
      <t>タイオウ</t>
    </rPh>
    <phoneticPr fontId="3"/>
  </si>
  <si>
    <t>子どもと子どもを養育する人等の専門相談</t>
    <rPh sb="0" eb="1">
      <t>コ</t>
    </rPh>
    <rPh sb="4" eb="5">
      <t>コ</t>
    </rPh>
    <rPh sb="8" eb="10">
      <t>ヨウイク</t>
    </rPh>
    <rPh sb="12" eb="13">
      <t>ヒト</t>
    </rPh>
    <rPh sb="13" eb="14">
      <t>トウ</t>
    </rPh>
    <rPh sb="15" eb="17">
      <t>センモン</t>
    </rPh>
    <rPh sb="17" eb="19">
      <t>ソウダン</t>
    </rPh>
    <phoneticPr fontId="3"/>
  </si>
  <si>
    <t>区立療育機関（法外・法内）</t>
    <rPh sb="0" eb="2">
      <t>クリツ</t>
    </rPh>
    <rPh sb="2" eb="4">
      <t>リョウイク</t>
    </rPh>
    <rPh sb="4" eb="6">
      <t>キカン</t>
    </rPh>
    <rPh sb="7" eb="9">
      <t>ホウガイ</t>
    </rPh>
    <rPh sb="10" eb="11">
      <t>ホウ</t>
    </rPh>
    <rPh sb="11" eb="12">
      <t>ナイ</t>
    </rPh>
    <phoneticPr fontId="3"/>
  </si>
  <si>
    <t>児童発達支援センター</t>
    <rPh sb="0" eb="2">
      <t>ジドウ</t>
    </rPh>
    <rPh sb="2" eb="4">
      <t>ハッタツ</t>
    </rPh>
    <rPh sb="4" eb="6">
      <t>シエン</t>
    </rPh>
    <phoneticPr fontId="3"/>
  </si>
  <si>
    <t>106-0047</t>
  </si>
  <si>
    <t>港区南麻布4-6-13</t>
    <rPh sb="0" eb="2">
      <t>ミナトク</t>
    </rPh>
    <rPh sb="2" eb="5">
      <t>ミナミアザブ</t>
    </rPh>
    <phoneticPr fontId="3"/>
  </si>
  <si>
    <t>日比谷線、広尾駅</t>
    <rPh sb="0" eb="4">
      <t>ヒビヤセン</t>
    </rPh>
    <rPh sb="5" eb="7">
      <t>ヒロオ</t>
    </rPh>
    <rPh sb="7" eb="8">
      <t>エキ</t>
    </rPh>
    <phoneticPr fontId="3"/>
  </si>
  <si>
    <t>最寄り駅から徒歩10分</t>
    <rPh sb="0" eb="2">
      <t>モヨ</t>
    </rPh>
    <rPh sb="3" eb="4">
      <t>エキ</t>
    </rPh>
    <rPh sb="6" eb="8">
      <t>トホ</t>
    </rPh>
    <rPh sb="10" eb="11">
      <t>フン</t>
    </rPh>
    <phoneticPr fontId="3"/>
  </si>
  <si>
    <t>03-6277-3106</t>
  </si>
  <si>
    <r>
      <t>障害児の療育相談（18歳未満）</t>
    </r>
    <r>
      <rPr>
        <strike/>
        <sz val="18"/>
        <color theme="1"/>
        <rFont val="ＭＳ Ｐ明朝"/>
        <family val="1"/>
        <charset val="128"/>
      </rPr>
      <t xml:space="preserve">
</t>
    </r>
    <r>
      <rPr>
        <sz val="18"/>
        <color theme="1"/>
        <rFont val="ＭＳ Ｐ明朝"/>
        <family val="1"/>
        <charset val="128"/>
      </rPr>
      <t>計画相談支援</t>
    </r>
    <r>
      <rPr>
        <strike/>
        <sz val="18"/>
        <color theme="1"/>
        <rFont val="ＭＳ Ｐ明朝"/>
        <family val="1"/>
        <charset val="128"/>
      </rPr>
      <t xml:space="preserve">
</t>
    </r>
    <r>
      <rPr>
        <sz val="18"/>
        <color theme="1"/>
        <rFont val="ＭＳ Ｐ明朝"/>
        <family val="1"/>
        <charset val="128"/>
      </rPr>
      <t xml:space="preserve">児童発達支援、放課後等デイサービス、保育所等訪問支援、居宅訪問型児童発達支援
</t>
    </r>
    <rPh sb="0" eb="2">
      <t>ショウガイ</t>
    </rPh>
    <rPh sb="2" eb="3">
      <t>ジ</t>
    </rPh>
    <rPh sb="4" eb="6">
      <t>リョウイク</t>
    </rPh>
    <rPh sb="6" eb="8">
      <t>ソウダン</t>
    </rPh>
    <rPh sb="11" eb="12">
      <t>サイ</t>
    </rPh>
    <rPh sb="12" eb="14">
      <t>ミマン</t>
    </rPh>
    <rPh sb="16" eb="18">
      <t>ケイカク</t>
    </rPh>
    <rPh sb="18" eb="20">
      <t>ソウダン</t>
    </rPh>
    <rPh sb="20" eb="22">
      <t>シエン</t>
    </rPh>
    <rPh sb="23" eb="25">
      <t>ジドウ</t>
    </rPh>
    <rPh sb="25" eb="27">
      <t>ハッタツ</t>
    </rPh>
    <rPh sb="27" eb="29">
      <t>シエン</t>
    </rPh>
    <rPh sb="30" eb="33">
      <t>ホウカゴ</t>
    </rPh>
    <rPh sb="33" eb="34">
      <t>ナド</t>
    </rPh>
    <rPh sb="41" eb="43">
      <t>ホイク</t>
    </rPh>
    <rPh sb="43" eb="44">
      <t>ショ</t>
    </rPh>
    <rPh sb="44" eb="45">
      <t>ナド</t>
    </rPh>
    <rPh sb="45" eb="47">
      <t>ホウモン</t>
    </rPh>
    <rPh sb="47" eb="49">
      <t>シエン</t>
    </rPh>
    <rPh sb="50" eb="52">
      <t>キョタク</t>
    </rPh>
    <rPh sb="52" eb="54">
      <t>ホウモン</t>
    </rPh>
    <rPh sb="54" eb="55">
      <t>ガタ</t>
    </rPh>
    <rPh sb="55" eb="57">
      <t>ジドウ</t>
    </rPh>
    <rPh sb="57" eb="59">
      <t>ハッタツ</t>
    </rPh>
    <rPh sb="59" eb="61">
      <t>シエン</t>
    </rPh>
    <phoneticPr fontId="3"/>
  </si>
  <si>
    <t>教育関係
※教育相談所含む</t>
    <rPh sb="0" eb="2">
      <t>キョウイク</t>
    </rPh>
    <rPh sb="2" eb="4">
      <t>カンケイ</t>
    </rPh>
    <rPh sb="11" eb="12">
      <t>フク</t>
    </rPh>
    <phoneticPr fontId="3"/>
  </si>
  <si>
    <t>教育センター</t>
  </si>
  <si>
    <t>105-0001</t>
  </si>
  <si>
    <t>港区虎ノ門3-6-9</t>
    <rPh sb="0" eb="2">
      <t>ミナトク</t>
    </rPh>
    <rPh sb="2" eb="3">
      <t>トラ</t>
    </rPh>
    <rPh sb="4" eb="5">
      <t>モン</t>
    </rPh>
    <phoneticPr fontId="3"/>
  </si>
  <si>
    <t>日比谷線、虎ノ門ヒルズ駅</t>
    <rPh sb="0" eb="4">
      <t>ヒビヤセン</t>
    </rPh>
    <rPh sb="5" eb="6">
      <t>トラ</t>
    </rPh>
    <rPh sb="7" eb="8">
      <t>モン</t>
    </rPh>
    <rPh sb="11" eb="12">
      <t>エキ</t>
    </rPh>
    <phoneticPr fontId="3"/>
  </si>
  <si>
    <t>最寄り駅より徒歩2分</t>
    <rPh sb="0" eb="2">
      <t>モヨ</t>
    </rPh>
    <rPh sb="3" eb="4">
      <t>エキ</t>
    </rPh>
    <rPh sb="6" eb="8">
      <t>トホ</t>
    </rPh>
    <rPh sb="9" eb="10">
      <t>フン</t>
    </rPh>
    <phoneticPr fontId="3"/>
  </si>
  <si>
    <t>03-5422-1541</t>
  </si>
  <si>
    <t>教育全般の相談</t>
    <rPh sb="0" eb="2">
      <t>キョウイク</t>
    </rPh>
    <rPh sb="2" eb="4">
      <t>ゼンパン</t>
    </rPh>
    <rPh sb="5" eb="7">
      <t>ソウダン</t>
    </rPh>
    <phoneticPr fontId="3"/>
  </si>
  <si>
    <t>地域の相談拠点</t>
    <rPh sb="0" eb="2">
      <t>チイキ</t>
    </rPh>
    <rPh sb="3" eb="5">
      <t>ソウダン</t>
    </rPh>
    <rPh sb="5" eb="7">
      <t>キョテン</t>
    </rPh>
    <phoneticPr fontId="3"/>
  </si>
  <si>
    <t>障害保健福祉センター</t>
    <phoneticPr fontId="3"/>
  </si>
  <si>
    <t>港区芝1-8-23</t>
  </si>
  <si>
    <t>JR浜松町駅、浅草線・大江戸線大門駅、三田線芝公園駅</t>
    <rPh sb="2" eb="5">
      <t>ハママツチョウ</t>
    </rPh>
    <rPh sb="5" eb="6">
      <t>エキ</t>
    </rPh>
    <rPh sb="7" eb="10">
      <t>アサクサセン</t>
    </rPh>
    <rPh sb="11" eb="14">
      <t>オオエド</t>
    </rPh>
    <rPh sb="14" eb="15">
      <t>セン</t>
    </rPh>
    <rPh sb="15" eb="18">
      <t>ダイモンエキ</t>
    </rPh>
    <rPh sb="19" eb="21">
      <t>ミタ</t>
    </rPh>
    <rPh sb="21" eb="22">
      <t>セン</t>
    </rPh>
    <rPh sb="22" eb="25">
      <t>シバコウエン</t>
    </rPh>
    <rPh sb="25" eb="26">
      <t>エキ</t>
    </rPh>
    <phoneticPr fontId="3"/>
  </si>
  <si>
    <t>03-5439-8053</t>
  </si>
  <si>
    <t xml:space="preserve">障害児・者全般の相談
</t>
    <rPh sb="0" eb="2">
      <t>ショウガイ</t>
    </rPh>
    <rPh sb="2" eb="3">
      <t>ジ</t>
    </rPh>
    <rPh sb="4" eb="5">
      <t>シャ</t>
    </rPh>
    <rPh sb="5" eb="7">
      <t>ゼンパン</t>
    </rPh>
    <rPh sb="8" eb="10">
      <t>ソウダン</t>
    </rPh>
    <phoneticPr fontId="3"/>
  </si>
  <si>
    <t>新橋はつらつ太陽</t>
  </si>
  <si>
    <t>105-0004</t>
  </si>
  <si>
    <t>港区新橋6-19-2</t>
  </si>
  <si>
    <t>JR浜松町、新橋駅
銀座線、浅草線新橋駅
浅草線大門駅</t>
    <rPh sb="2" eb="5">
      <t>ハママツチョウ</t>
    </rPh>
    <rPh sb="6" eb="8">
      <t>シンバシ</t>
    </rPh>
    <rPh sb="8" eb="9">
      <t>エキ</t>
    </rPh>
    <rPh sb="10" eb="13">
      <t>ギンザセン</t>
    </rPh>
    <rPh sb="14" eb="17">
      <t>アサクサセン</t>
    </rPh>
    <rPh sb="17" eb="20">
      <t>シンバシエキ</t>
    </rPh>
    <rPh sb="21" eb="24">
      <t>アサクサセン</t>
    </rPh>
    <rPh sb="24" eb="27">
      <t>ダイモンエキ</t>
    </rPh>
    <phoneticPr fontId="3"/>
  </si>
  <si>
    <t>最寄り駅より徒歩3分から12分</t>
    <rPh sb="0" eb="2">
      <t>モヨ</t>
    </rPh>
    <rPh sb="3" eb="4">
      <t>エキ</t>
    </rPh>
    <rPh sb="6" eb="8">
      <t>トホ</t>
    </rPh>
    <rPh sb="9" eb="10">
      <t>フン</t>
    </rPh>
    <rPh sb="14" eb="15">
      <t>フン</t>
    </rPh>
    <phoneticPr fontId="3"/>
  </si>
  <si>
    <t>03-6809-1665</t>
    <phoneticPr fontId="3"/>
  </si>
  <si>
    <t>主に知的障害者の入所・通所の利用者支援</t>
    <rPh sb="0" eb="1">
      <t>オモ</t>
    </rPh>
    <rPh sb="2" eb="4">
      <t>チテキ</t>
    </rPh>
    <rPh sb="4" eb="6">
      <t>ショウガイ</t>
    </rPh>
    <rPh sb="6" eb="7">
      <t>シャ</t>
    </rPh>
    <rPh sb="8" eb="10">
      <t>ニュウショ</t>
    </rPh>
    <rPh sb="11" eb="13">
      <t>ツウショ</t>
    </rPh>
    <rPh sb="14" eb="17">
      <t>リヨウシャ</t>
    </rPh>
    <rPh sb="17" eb="19">
      <t>シエン</t>
    </rPh>
    <phoneticPr fontId="3"/>
  </si>
  <si>
    <t>精神障害者支援センター</t>
    <rPh sb="0" eb="2">
      <t>セイシン</t>
    </rPh>
    <rPh sb="2" eb="5">
      <t>ショウガイシャ</t>
    </rPh>
    <rPh sb="5" eb="7">
      <t>シエン</t>
    </rPh>
    <phoneticPr fontId="3"/>
  </si>
  <si>
    <t>108-0074</t>
    <phoneticPr fontId="3"/>
  </si>
  <si>
    <t>港区高輪1-4-8</t>
    <rPh sb="0" eb="2">
      <t>ミナトク</t>
    </rPh>
    <rPh sb="2" eb="4">
      <t>タカナワ</t>
    </rPh>
    <phoneticPr fontId="3"/>
  </si>
  <si>
    <t>南北線・三田線白金高輪駅</t>
    <rPh sb="0" eb="3">
      <t>ナンボクセン</t>
    </rPh>
    <rPh sb="4" eb="6">
      <t>ミタ</t>
    </rPh>
    <rPh sb="6" eb="7">
      <t>セン</t>
    </rPh>
    <rPh sb="7" eb="9">
      <t>シロカネ</t>
    </rPh>
    <rPh sb="9" eb="11">
      <t>タカナワ</t>
    </rPh>
    <rPh sb="11" eb="12">
      <t>エキ</t>
    </rPh>
    <phoneticPr fontId="3"/>
  </si>
  <si>
    <t>03-5449-6457</t>
    <phoneticPr fontId="3"/>
  </si>
  <si>
    <t>主に精神障害者の支援</t>
    <rPh sb="0" eb="1">
      <t>シュ</t>
    </rPh>
    <rPh sb="2" eb="4">
      <t>セイシン</t>
    </rPh>
    <rPh sb="4" eb="6">
      <t>ショウガイ</t>
    </rPh>
    <rPh sb="6" eb="7">
      <t>シャ</t>
    </rPh>
    <rPh sb="8" eb="10">
      <t>シエン</t>
    </rPh>
    <phoneticPr fontId="3"/>
  </si>
  <si>
    <t>障害者支援ホーム南麻布</t>
    <rPh sb="3" eb="5">
      <t>シエン</t>
    </rPh>
    <rPh sb="8" eb="11">
      <t>ミナミアザブ</t>
    </rPh>
    <phoneticPr fontId="3"/>
  </si>
  <si>
    <t>03-6455-7827</t>
  </si>
  <si>
    <t>主に身体障害者の入所施設</t>
    <rPh sb="0" eb="1">
      <t>オモ</t>
    </rPh>
    <rPh sb="2" eb="4">
      <t>シンタイ</t>
    </rPh>
    <rPh sb="4" eb="7">
      <t>ショウガイシャ</t>
    </rPh>
    <rPh sb="8" eb="10">
      <t>ニュウショ</t>
    </rPh>
    <rPh sb="10" eb="12">
      <t>シセツ</t>
    </rPh>
    <phoneticPr fontId="3"/>
  </si>
  <si>
    <t>地域活動支援センター</t>
    <phoneticPr fontId="3"/>
  </si>
  <si>
    <t xml:space="preserve">障害者全般、発達障害者の利用可
</t>
    <rPh sb="0" eb="3">
      <t>ショウガイシャ</t>
    </rPh>
    <rPh sb="3" eb="5">
      <t>ゼンパン</t>
    </rPh>
    <rPh sb="6" eb="8">
      <t>ハッタツ</t>
    </rPh>
    <rPh sb="8" eb="11">
      <t>ショウガイシャ</t>
    </rPh>
    <rPh sb="12" eb="14">
      <t>リヨウ</t>
    </rPh>
    <rPh sb="14" eb="15">
      <t>カ</t>
    </rPh>
    <phoneticPr fontId="3"/>
  </si>
  <si>
    <t>03-5449-6455</t>
    <phoneticPr fontId="3"/>
  </si>
  <si>
    <t>発達障害者の方も受け入れ可能</t>
    <rPh sb="0" eb="2">
      <t>ハッタツ</t>
    </rPh>
    <rPh sb="2" eb="4">
      <t>ショウガイ</t>
    </rPh>
    <rPh sb="4" eb="5">
      <t>シャ</t>
    </rPh>
    <rPh sb="6" eb="7">
      <t>カタ</t>
    </rPh>
    <rPh sb="8" eb="9">
      <t>ウ</t>
    </rPh>
    <rPh sb="10" eb="11">
      <t>イ</t>
    </rPh>
    <rPh sb="12" eb="14">
      <t>カノウ</t>
    </rPh>
    <phoneticPr fontId="3"/>
  </si>
  <si>
    <t>新宿区</t>
    <rPh sb="0" eb="3">
      <t>シンジュクク</t>
    </rPh>
    <phoneticPr fontId="3"/>
  </si>
  <si>
    <t>160-8484</t>
  </si>
  <si>
    <t>新宿区歌舞伎町1-4-1</t>
  </si>
  <si>
    <t>新宿</t>
    <rPh sb="0" eb="2">
      <t>シンジュク</t>
    </rPh>
    <phoneticPr fontId="3"/>
  </si>
  <si>
    <t>徒歩10分</t>
    <rPh sb="0" eb="2">
      <t>トホ</t>
    </rPh>
    <rPh sb="4" eb="5">
      <t>フン</t>
    </rPh>
    <phoneticPr fontId="3"/>
  </si>
  <si>
    <t>03-5273-4583</t>
  </si>
  <si>
    <t>牛込保健センター</t>
    <phoneticPr fontId="3"/>
  </si>
  <si>
    <t>162-0805</t>
    <phoneticPr fontId="3"/>
  </si>
  <si>
    <t>新宿区矢来町6
※新庁舎完成後、弁天町50に移転予定</t>
    <rPh sb="3" eb="6">
      <t>ヤライチョウ</t>
    </rPh>
    <rPh sb="16" eb="19">
      <t>ベンテンチョウ</t>
    </rPh>
    <phoneticPr fontId="3"/>
  </si>
  <si>
    <t>牛込神楽坂/神楽坂</t>
    <rPh sb="0" eb="2">
      <t>ウシゴメ</t>
    </rPh>
    <rPh sb="2" eb="4">
      <t>カグラ</t>
    </rPh>
    <rPh sb="4" eb="5">
      <t>サカ</t>
    </rPh>
    <rPh sb="6" eb="9">
      <t>カグラザカ</t>
    </rPh>
    <phoneticPr fontId="3"/>
  </si>
  <si>
    <t>徒歩6分
徒歩7分</t>
    <rPh sb="0" eb="2">
      <t>トホ</t>
    </rPh>
    <rPh sb="3" eb="4">
      <t>フン</t>
    </rPh>
    <rPh sb="5" eb="7">
      <t>トホ</t>
    </rPh>
    <rPh sb="8" eb="9">
      <t>フン</t>
    </rPh>
    <phoneticPr fontId="3"/>
  </si>
  <si>
    <t>03-3260-6231</t>
  </si>
  <si>
    <t>発達相談・育児相談</t>
    <rPh sb="0" eb="2">
      <t>ハッタツ</t>
    </rPh>
    <rPh sb="2" eb="4">
      <t>ソウダン</t>
    </rPh>
    <rPh sb="5" eb="7">
      <t>イクジ</t>
    </rPh>
    <rPh sb="7" eb="9">
      <t>ソウダン</t>
    </rPh>
    <phoneticPr fontId="3"/>
  </si>
  <si>
    <t>四谷保健センター</t>
  </si>
  <si>
    <t>160-0008</t>
  </si>
  <si>
    <t>新宿区四谷三栄町10-16</t>
  </si>
  <si>
    <t>四谷三丁目</t>
    <rPh sb="0" eb="2">
      <t>ヨツヤ</t>
    </rPh>
    <rPh sb="2" eb="5">
      <t>サンチョウメ</t>
    </rPh>
    <phoneticPr fontId="3"/>
  </si>
  <si>
    <t>03-3351-5161</t>
  </si>
  <si>
    <t>東新宿保健センター</t>
  </si>
  <si>
    <t>160-0022</t>
  </si>
  <si>
    <t>新宿区新宿7-26-4</t>
  </si>
  <si>
    <t>東新宿</t>
    <rPh sb="0" eb="1">
      <t>ヒガシ</t>
    </rPh>
    <rPh sb="1" eb="3">
      <t>シンジュク</t>
    </rPh>
    <phoneticPr fontId="3"/>
  </si>
  <si>
    <t>03-3200-1026</t>
  </si>
  <si>
    <t>落合保健センター</t>
  </si>
  <si>
    <t>161-0033</t>
  </si>
  <si>
    <t>新宿区下落合4-6-7</t>
  </si>
  <si>
    <t>下落合</t>
    <rPh sb="0" eb="3">
      <t>シモオチアイ</t>
    </rPh>
    <phoneticPr fontId="3"/>
  </si>
  <si>
    <t>03-3952-7161</t>
  </si>
  <si>
    <t>新宿区立子ども総合センター</t>
  </si>
  <si>
    <t>新宿区新宿7-3-29</t>
  </si>
  <si>
    <t>東新宿/
新宿ここ・から広場前停留所</t>
    <rPh sb="0" eb="1">
      <t>ヒガシ</t>
    </rPh>
    <rPh sb="1" eb="3">
      <t>シンジュク</t>
    </rPh>
    <rPh sb="5" eb="7">
      <t>シンジュク</t>
    </rPh>
    <rPh sb="12" eb="14">
      <t>ヒロバ</t>
    </rPh>
    <rPh sb="14" eb="15">
      <t>マエ</t>
    </rPh>
    <rPh sb="15" eb="18">
      <t>テイリュウジョ</t>
    </rPh>
    <phoneticPr fontId="3"/>
  </si>
  <si>
    <t>徒歩7分
徒歩1分</t>
    <rPh sb="0" eb="2">
      <t>トホ</t>
    </rPh>
    <rPh sb="3" eb="4">
      <t>フン</t>
    </rPh>
    <rPh sb="5" eb="7">
      <t>トホ</t>
    </rPh>
    <rPh sb="8" eb="9">
      <t>フン</t>
    </rPh>
    <phoneticPr fontId="3"/>
  </si>
  <si>
    <t>03-3232-0679</t>
  </si>
  <si>
    <t>発達相談・発達支援</t>
    <rPh sb="0" eb="2">
      <t>ハッタツ</t>
    </rPh>
    <rPh sb="2" eb="4">
      <t>ソウダン</t>
    </rPh>
    <rPh sb="5" eb="7">
      <t>ハッタツ</t>
    </rPh>
    <rPh sb="7" eb="9">
      <t>シエン</t>
    </rPh>
    <phoneticPr fontId="3"/>
  </si>
  <si>
    <t>対象：1．2年生</t>
    <rPh sb="0" eb="2">
      <t>タイショウ</t>
    </rPh>
    <rPh sb="6" eb="8">
      <t>ネンセイ</t>
    </rPh>
    <phoneticPr fontId="3"/>
  </si>
  <si>
    <t>教育支援課</t>
  </si>
  <si>
    <t>169-0072</t>
  </si>
  <si>
    <t>新宿区大久保3-1-2</t>
  </si>
  <si>
    <t>副都心線
西早稲田</t>
    <rPh sb="0" eb="4">
      <t>フクトシンセン</t>
    </rPh>
    <rPh sb="5" eb="9">
      <t>ニシワセダ</t>
    </rPh>
    <phoneticPr fontId="3"/>
  </si>
  <si>
    <t>03-3232-3074</t>
  </si>
  <si>
    <t>就学相談</t>
    <rPh sb="0" eb="2">
      <t>シュウガク</t>
    </rPh>
    <rPh sb="2" eb="4">
      <t>ソウダン</t>
    </rPh>
    <phoneticPr fontId="3"/>
  </si>
  <si>
    <t>教育センター（教育相談室）</t>
  </si>
  <si>
    <t>03-3232-3071</t>
  </si>
  <si>
    <t>03-6273-8701</t>
    <phoneticPr fontId="3"/>
  </si>
  <si>
    <t>発達相談、計画相談</t>
    <rPh sb="0" eb="2">
      <t>ハッタツ</t>
    </rPh>
    <rPh sb="2" eb="4">
      <t>ソウダン</t>
    </rPh>
    <rPh sb="5" eb="7">
      <t>ケイカク</t>
    </rPh>
    <rPh sb="7" eb="9">
      <t>ソウダン</t>
    </rPh>
    <phoneticPr fontId="3"/>
  </si>
  <si>
    <t>新宿区基幹相談支援センター</t>
  </si>
  <si>
    <t>10分</t>
    <rPh sb="2" eb="3">
      <t>フン</t>
    </rPh>
    <phoneticPr fontId="3"/>
  </si>
  <si>
    <t>03-5273-4302</t>
    <phoneticPr fontId="3"/>
  </si>
  <si>
    <t>計画相談</t>
    <rPh sb="0" eb="2">
      <t>ケイカク</t>
    </rPh>
    <rPh sb="2" eb="4">
      <t>ソウダン</t>
    </rPh>
    <phoneticPr fontId="3"/>
  </si>
  <si>
    <t>新宿区立障害者生活支援センター</t>
  </si>
  <si>
    <t>169-0073</t>
  </si>
  <si>
    <t>新宿区百人町4-4-2</t>
  </si>
  <si>
    <t>高田馬場</t>
    <rPh sb="0" eb="4">
      <t>タカダノババ</t>
    </rPh>
    <phoneticPr fontId="3"/>
  </si>
  <si>
    <t>９分</t>
    <rPh sb="1" eb="2">
      <t>フン</t>
    </rPh>
    <phoneticPr fontId="3"/>
  </si>
  <si>
    <t>03-5937-6821</t>
  </si>
  <si>
    <t>計画相談</t>
    <phoneticPr fontId="3"/>
  </si>
  <si>
    <t>就労関係</t>
    <rPh sb="0" eb="2">
      <t>シュウロウ</t>
    </rPh>
    <rPh sb="2" eb="4">
      <t>カンケイ</t>
    </rPh>
    <phoneticPr fontId="3"/>
  </si>
  <si>
    <t>新宿区勤労者・仕事支援センター</t>
    <rPh sb="0" eb="3">
      <t>シンジュクク</t>
    </rPh>
    <rPh sb="3" eb="6">
      <t>キンロウシャ</t>
    </rPh>
    <rPh sb="7" eb="9">
      <t>シゴト</t>
    </rPh>
    <rPh sb="9" eb="11">
      <t>シエン</t>
    </rPh>
    <phoneticPr fontId="3"/>
  </si>
  <si>
    <t>160-0022</t>
    <phoneticPr fontId="3"/>
  </si>
  <si>
    <t>新宿区新宿7-3-29</t>
    <phoneticPr fontId="3"/>
  </si>
  <si>
    <t>東新宿</t>
  </si>
  <si>
    <t>7分</t>
  </si>
  <si>
    <t>03-3200-3316</t>
    <phoneticPr fontId="3"/>
  </si>
  <si>
    <t>就労相談</t>
    <phoneticPr fontId="3"/>
  </si>
  <si>
    <t>文京区</t>
    <rPh sb="0" eb="3">
      <t>ブンキョウク</t>
    </rPh>
    <phoneticPr fontId="3"/>
  </si>
  <si>
    <t>障害福祉課</t>
    <phoneticPr fontId="3"/>
  </si>
  <si>
    <t>障害福祉課</t>
  </si>
  <si>
    <t>112-8555</t>
  </si>
  <si>
    <t>文京区春日1-16-21</t>
  </si>
  <si>
    <t>後楽園</t>
    <rPh sb="0" eb="3">
      <t>コウラクエン</t>
    </rPh>
    <phoneticPr fontId="3"/>
  </si>
  <si>
    <t>徒歩0分</t>
    <rPh sb="0" eb="2">
      <t>トホ</t>
    </rPh>
    <rPh sb="3" eb="4">
      <t>フン</t>
    </rPh>
    <phoneticPr fontId="3"/>
  </si>
  <si>
    <t>03-5803-1211</t>
  </si>
  <si>
    <t>身体及び知的障害に関する相談</t>
    <rPh sb="0" eb="2">
      <t>シンタイ</t>
    </rPh>
    <rPh sb="2" eb="3">
      <t>オヨ</t>
    </rPh>
    <rPh sb="4" eb="6">
      <t>チテキ</t>
    </rPh>
    <rPh sb="6" eb="8">
      <t>ショウガイ</t>
    </rPh>
    <rPh sb="9" eb="10">
      <t>カン</t>
    </rPh>
    <rPh sb="12" eb="14">
      <t>ソウダン</t>
    </rPh>
    <phoneticPr fontId="3"/>
  </si>
  <si>
    <t>予防対策課</t>
    <rPh sb="0" eb="2">
      <t>ヨボウ</t>
    </rPh>
    <rPh sb="2" eb="4">
      <t>タイサク</t>
    </rPh>
    <rPh sb="4" eb="5">
      <t>カ</t>
    </rPh>
    <phoneticPr fontId="3"/>
  </si>
  <si>
    <t>予防対策課</t>
  </si>
  <si>
    <t>①03-5803-1230
②03-5803-1847</t>
    <phoneticPr fontId="3"/>
  </si>
  <si>
    <t>①精神障害者保健福祉手帳に関する相談
②障害福祉サービス等に関する相談</t>
    <rPh sb="1" eb="3">
      <t>セイシン</t>
    </rPh>
    <rPh sb="3" eb="5">
      <t>ショウガイ</t>
    </rPh>
    <rPh sb="5" eb="6">
      <t>シャ</t>
    </rPh>
    <rPh sb="6" eb="8">
      <t>ホケン</t>
    </rPh>
    <rPh sb="8" eb="10">
      <t>フクシ</t>
    </rPh>
    <rPh sb="10" eb="12">
      <t>テチョウ</t>
    </rPh>
    <rPh sb="13" eb="14">
      <t>カン</t>
    </rPh>
    <rPh sb="16" eb="18">
      <t>ソウダン</t>
    </rPh>
    <rPh sb="20" eb="22">
      <t>ショウガイ</t>
    </rPh>
    <rPh sb="22" eb="24">
      <t>フクシ</t>
    </rPh>
    <rPh sb="28" eb="29">
      <t>トウ</t>
    </rPh>
    <rPh sb="30" eb="31">
      <t>カン</t>
    </rPh>
    <rPh sb="33" eb="35">
      <t>ソウダン</t>
    </rPh>
    <phoneticPr fontId="3"/>
  </si>
  <si>
    <t>福祉事務所</t>
    <rPh sb="0" eb="2">
      <t>フクシ</t>
    </rPh>
    <rPh sb="2" eb="4">
      <t>ジム</t>
    </rPh>
    <rPh sb="4" eb="5">
      <t>ショ</t>
    </rPh>
    <phoneticPr fontId="3"/>
  </si>
  <si>
    <t>生活福祉課</t>
  </si>
  <si>
    <t>03-5803-1915</t>
    <phoneticPr fontId="3"/>
  </si>
  <si>
    <t>母子父子・女性相談</t>
    <rPh sb="0" eb="2">
      <t>ボシ</t>
    </rPh>
    <rPh sb="2" eb="4">
      <t>フシ</t>
    </rPh>
    <rPh sb="5" eb="7">
      <t>ジョセイ</t>
    </rPh>
    <rPh sb="7" eb="9">
      <t>ソウダン</t>
    </rPh>
    <phoneticPr fontId="3"/>
  </si>
  <si>
    <t>相談係→母子父子・女性支援担当</t>
    <rPh sb="0" eb="2">
      <t>ソウダン</t>
    </rPh>
    <rPh sb="2" eb="3">
      <t>カカリ</t>
    </rPh>
    <rPh sb="4" eb="6">
      <t>ボシ</t>
    </rPh>
    <rPh sb="6" eb="8">
      <t>フシ</t>
    </rPh>
    <rPh sb="9" eb="11">
      <t>ジョセイ</t>
    </rPh>
    <rPh sb="11" eb="13">
      <t>シエン</t>
    </rPh>
    <rPh sb="13" eb="15">
      <t>タントウ</t>
    </rPh>
    <phoneticPr fontId="3"/>
  </si>
  <si>
    <t>保健サービスセンター</t>
  </si>
  <si>
    <t>03-5803-1807</t>
  </si>
  <si>
    <t>発達相談、育児相談、精神保健相談、関係機関紹介等</t>
    <rPh sb="0" eb="2">
      <t>ハッタツ</t>
    </rPh>
    <rPh sb="2" eb="4">
      <t>ソウダン</t>
    </rPh>
    <rPh sb="5" eb="7">
      <t>イクジ</t>
    </rPh>
    <rPh sb="7" eb="9">
      <t>ソウダン</t>
    </rPh>
    <rPh sb="10" eb="12">
      <t>セイシン</t>
    </rPh>
    <rPh sb="12" eb="14">
      <t>ホケン</t>
    </rPh>
    <rPh sb="14" eb="16">
      <t>ソウダン</t>
    </rPh>
    <rPh sb="17" eb="19">
      <t>カンケイ</t>
    </rPh>
    <rPh sb="19" eb="21">
      <t>キカン</t>
    </rPh>
    <rPh sb="21" eb="23">
      <t>ショウカイ</t>
    </rPh>
    <rPh sb="23" eb="24">
      <t>トウ</t>
    </rPh>
    <phoneticPr fontId="3"/>
  </si>
  <si>
    <t>保健サービスセンター本郷支所</t>
  </si>
  <si>
    <t>113-0022</t>
  </si>
  <si>
    <t>文京区千駄木5-20-18</t>
  </si>
  <si>
    <t>千駄木</t>
    <rPh sb="0" eb="3">
      <t>センダギ</t>
    </rPh>
    <phoneticPr fontId="3"/>
  </si>
  <si>
    <t>徒歩8分</t>
    <rPh sb="0" eb="2">
      <t>トホ</t>
    </rPh>
    <rPh sb="3" eb="4">
      <t>フン</t>
    </rPh>
    <phoneticPr fontId="3"/>
  </si>
  <si>
    <t>03-3821-5106</t>
  </si>
  <si>
    <t>03-5803-1109</t>
  </si>
  <si>
    <t>子どもと家庭、子育てに関する相談、児童虐待相談</t>
    <rPh sb="0" eb="1">
      <t>コ</t>
    </rPh>
    <rPh sb="4" eb="6">
      <t>カテイ</t>
    </rPh>
    <rPh sb="7" eb="9">
      <t>コソダ</t>
    </rPh>
    <rPh sb="11" eb="12">
      <t>カン</t>
    </rPh>
    <rPh sb="14" eb="16">
      <t>ソウダン</t>
    </rPh>
    <rPh sb="17" eb="19">
      <t>ジドウ</t>
    </rPh>
    <rPh sb="19" eb="21">
      <t>ギャクタイ</t>
    </rPh>
    <rPh sb="21" eb="23">
      <t>ソウダン</t>
    </rPh>
    <phoneticPr fontId="3"/>
  </si>
  <si>
    <t>発達相談・教育相談</t>
    <rPh sb="0" eb="2">
      <t>ハッタツ</t>
    </rPh>
    <rPh sb="2" eb="4">
      <t>ソウダン</t>
    </rPh>
    <phoneticPr fontId="3"/>
  </si>
  <si>
    <t>教育センター総合相談室</t>
  </si>
  <si>
    <t>113-0034</t>
  </si>
  <si>
    <t>文京区湯島4-7-10</t>
  </si>
  <si>
    <t>湯島
本郷三丁目</t>
    <rPh sb="0" eb="2">
      <t>ユシマ</t>
    </rPh>
    <rPh sb="3" eb="8">
      <t>ホンゴウサンチョウメ</t>
    </rPh>
    <phoneticPr fontId="3"/>
  </si>
  <si>
    <t>徒歩8分
徒歩10分</t>
    <rPh sb="0" eb="2">
      <t>トホ</t>
    </rPh>
    <rPh sb="3" eb="4">
      <t>フン</t>
    </rPh>
    <rPh sb="5" eb="7">
      <t>トホ</t>
    </rPh>
    <rPh sb="9" eb="10">
      <t>ブン</t>
    </rPh>
    <phoneticPr fontId="3"/>
  </si>
  <si>
    <t>03-5800-2594</t>
  </si>
  <si>
    <t>発達相談、教育相談、相談支援</t>
    <rPh sb="0" eb="2">
      <t>ハッタツ</t>
    </rPh>
    <rPh sb="2" eb="4">
      <t>ソウダン</t>
    </rPh>
    <rPh sb="5" eb="7">
      <t>キョウイク</t>
    </rPh>
    <rPh sb="7" eb="9">
      <t>ソウダン</t>
    </rPh>
    <rPh sb="10" eb="12">
      <t>ソウダン</t>
    </rPh>
    <rPh sb="12" eb="14">
      <t>シエン</t>
    </rPh>
    <phoneticPr fontId="3"/>
  </si>
  <si>
    <t>障害者基幹相談支援センター</t>
  </si>
  <si>
    <t>112-0006</t>
  </si>
  <si>
    <t>文京区小日向2-16-15文京総合福祉ｾﾝﾀｰ1階</t>
  </si>
  <si>
    <t>江戸川橋</t>
    <rPh sb="0" eb="4">
      <t>エドガワバシ</t>
    </rPh>
    <phoneticPr fontId="3"/>
  </si>
  <si>
    <t>徒歩4分</t>
    <rPh sb="0" eb="2">
      <t>トホ</t>
    </rPh>
    <rPh sb="3" eb="4">
      <t>フン</t>
    </rPh>
    <phoneticPr fontId="3"/>
  </si>
  <si>
    <t>03-5940-2903</t>
  </si>
  <si>
    <t>障害に関する相談、関係機関紹介等</t>
    <rPh sb="0" eb="2">
      <t>ショウガイ</t>
    </rPh>
    <rPh sb="3" eb="4">
      <t>カン</t>
    </rPh>
    <rPh sb="6" eb="8">
      <t>ソウダン</t>
    </rPh>
    <rPh sb="9" eb="11">
      <t>カンケイ</t>
    </rPh>
    <rPh sb="11" eb="13">
      <t>キカン</t>
    </rPh>
    <rPh sb="13" eb="15">
      <t>ショウカイ</t>
    </rPh>
    <rPh sb="15" eb="16">
      <t>トウ</t>
    </rPh>
    <phoneticPr fontId="3"/>
  </si>
  <si>
    <t>就労支援センター</t>
    <phoneticPr fontId="3"/>
  </si>
  <si>
    <t>障害者就労支援センター</t>
  </si>
  <si>
    <t>113-0033</t>
  </si>
  <si>
    <t>文京区本郷4-15-14
文京区民ｾﾝﾀｰ1階</t>
  </si>
  <si>
    <t>春日</t>
    <rPh sb="0" eb="2">
      <t>カスガ</t>
    </rPh>
    <phoneticPr fontId="3"/>
  </si>
  <si>
    <t>03-5805-1600</t>
  </si>
  <si>
    <t>障害者就労支援</t>
    <phoneticPr fontId="3"/>
  </si>
  <si>
    <t>5分</t>
    <rPh sb="1" eb="2">
      <t>フン</t>
    </rPh>
    <phoneticPr fontId="3"/>
  </si>
  <si>
    <t>台東区</t>
    <rPh sb="0" eb="3">
      <t>タイトウク</t>
    </rPh>
    <phoneticPr fontId="3"/>
  </si>
  <si>
    <t>台東保健所保健予防課</t>
  </si>
  <si>
    <t>110-0015</t>
  </si>
  <si>
    <t>台東区東上野4-22-8</t>
  </si>
  <si>
    <t>ＪＲ・地下鉄銀座線・日比谷線上野駅、地下鉄銀座線稲荷町駅</t>
    <rPh sb="6" eb="9">
      <t>ギンザセン</t>
    </rPh>
    <rPh sb="10" eb="13">
      <t>ヒビヤ</t>
    </rPh>
    <rPh sb="13" eb="14">
      <t>セン</t>
    </rPh>
    <rPh sb="27" eb="28">
      <t>エキ</t>
    </rPh>
    <phoneticPr fontId="3"/>
  </si>
  <si>
    <t>03-3847-9405</t>
  </si>
  <si>
    <t>発達相談、精神保健相談、関係機関紹介等</t>
  </si>
  <si>
    <t>台東保健所保健サービス課</t>
  </si>
  <si>
    <t>03-3847-9497</t>
  </si>
  <si>
    <t>発達相談、育児相談、精神保健相談、関係機関紹介等</t>
  </si>
  <si>
    <t>浅草保健相談センター</t>
  </si>
  <si>
    <t>111-0033</t>
  </si>
  <si>
    <t>台東区花川戸2-11-10</t>
  </si>
  <si>
    <t>地下鉄銀座線・都営浅草線・東武伊勢崎線浅草駅</t>
    <rPh sb="19" eb="21">
      <t>アサクサ</t>
    </rPh>
    <rPh sb="21" eb="22">
      <t>エキ</t>
    </rPh>
    <phoneticPr fontId="3"/>
  </si>
  <si>
    <t xml:space="preserve">03-3844-8172 </t>
  </si>
  <si>
    <t>日本堤子ども家庭支援センター</t>
  </si>
  <si>
    <t>111-0021</t>
  </si>
  <si>
    <t>台東区日本堤2-25-8 たなか多目的ｾﾝﾀｰ1階</t>
  </si>
  <si>
    <t>地下鉄日比谷線三ノ輪駅、地下鉄日比谷線・ＴＸ南千住駅</t>
    <rPh sb="10" eb="11">
      <t>エキ</t>
    </rPh>
    <rPh sb="22" eb="25">
      <t>ミナミセンジュ</t>
    </rPh>
    <rPh sb="25" eb="26">
      <t>エキ</t>
    </rPh>
    <phoneticPr fontId="3"/>
  </si>
  <si>
    <t>徒歩10分</t>
  </si>
  <si>
    <t>03-5824-2571</t>
  </si>
  <si>
    <t>子育て総合相談</t>
    <rPh sb="0" eb="2">
      <t>コソダ</t>
    </rPh>
    <rPh sb="3" eb="5">
      <t>ソウゴウ</t>
    </rPh>
    <rPh sb="5" eb="7">
      <t>ソウダン</t>
    </rPh>
    <phoneticPr fontId="3"/>
  </si>
  <si>
    <t>児童発達支援（センター以外）</t>
    <rPh sb="11" eb="13">
      <t>イガイ</t>
    </rPh>
    <phoneticPr fontId="3"/>
  </si>
  <si>
    <t>松が谷福祉会館</t>
  </si>
  <si>
    <t>111-0036</t>
  </si>
  <si>
    <t>台東区松が谷1-4-12</t>
  </si>
  <si>
    <t>地下鉄銀座線稲荷町駅</t>
    <rPh sb="3" eb="6">
      <t>ギンザセン</t>
    </rPh>
    <rPh sb="6" eb="9">
      <t>イナリチョウ</t>
    </rPh>
    <rPh sb="9" eb="10">
      <t>エキ</t>
    </rPh>
    <phoneticPr fontId="3"/>
  </si>
  <si>
    <t>徒歩４分</t>
    <rPh sb="0" eb="2">
      <t>トホ</t>
    </rPh>
    <rPh sb="3" eb="4">
      <t>フン</t>
    </rPh>
    <phoneticPr fontId="3"/>
  </si>
  <si>
    <t>03-3842-2673</t>
  </si>
  <si>
    <t>発達及び療育相談</t>
    <rPh sb="0" eb="2">
      <t>ハッタツ</t>
    </rPh>
    <rPh sb="2" eb="3">
      <t>オヨ</t>
    </rPh>
    <rPh sb="4" eb="6">
      <t>リョウイク</t>
    </rPh>
    <rPh sb="6" eb="8">
      <t>ソウダン</t>
    </rPh>
    <phoneticPr fontId="3"/>
  </si>
  <si>
    <t>台東区教育委員会　学務課</t>
  </si>
  <si>
    <t>111-8621</t>
    <phoneticPr fontId="3"/>
  </si>
  <si>
    <t>台東区西浅草3-25-16
台東区生涯学習ｾﾝﾀｰ5階</t>
    <phoneticPr fontId="3"/>
  </si>
  <si>
    <t>ＴＸ浅草駅、
地下鉄日比谷線入谷駅</t>
    <phoneticPr fontId="3"/>
  </si>
  <si>
    <t>・ＴＸ浅草駅徒歩8分
・地下鉄日比谷線入谷駅徒歩8分</t>
    <phoneticPr fontId="3"/>
  </si>
  <si>
    <t>03-5246-5838</t>
    <phoneticPr fontId="3"/>
  </si>
  <si>
    <t>就学・就園相談</t>
    <rPh sb="0" eb="2">
      <t>シュウガク</t>
    </rPh>
    <rPh sb="3" eb="5">
      <t>シュウエン</t>
    </rPh>
    <rPh sb="5" eb="7">
      <t>ソウダン</t>
    </rPh>
    <phoneticPr fontId="3"/>
  </si>
  <si>
    <t>教育支援館（教育相談）</t>
  </si>
  <si>
    <t>台東区西浅草3-25-16
台東区生涯学習ｾﾝﾀｰ6階</t>
    <phoneticPr fontId="3"/>
  </si>
  <si>
    <t>ＴＸ浅草駅、
地下鉄日比谷線入谷駅</t>
    <rPh sb="2" eb="4">
      <t>アサクサ</t>
    </rPh>
    <rPh sb="4" eb="5">
      <t>エキ</t>
    </rPh>
    <rPh sb="7" eb="10">
      <t>チカテツ</t>
    </rPh>
    <rPh sb="10" eb="14">
      <t>ヒビヤセン</t>
    </rPh>
    <rPh sb="14" eb="17">
      <t>イリヤエキ</t>
    </rPh>
    <phoneticPr fontId="3"/>
  </si>
  <si>
    <t>・ＴＸ浅草駅徒歩8分
・地下鉄日比谷線入谷駅徒歩8分</t>
    <rPh sb="3" eb="6">
      <t>アサクサエキ</t>
    </rPh>
    <rPh sb="6" eb="8">
      <t>トホ</t>
    </rPh>
    <rPh sb="12" eb="15">
      <t>チカテツ</t>
    </rPh>
    <rPh sb="15" eb="19">
      <t>ヒビヤセン</t>
    </rPh>
    <rPh sb="19" eb="22">
      <t>イリヤエキ</t>
    </rPh>
    <rPh sb="22" eb="24">
      <t>トホ</t>
    </rPh>
    <phoneticPr fontId="3"/>
  </si>
  <si>
    <t>03-5246-5855</t>
  </si>
  <si>
    <t>教育相談、精神科医による相談、関係機関紹介　等</t>
    <rPh sb="0" eb="2">
      <t>キョウイク</t>
    </rPh>
    <rPh sb="5" eb="9">
      <t>セイシンカイ</t>
    </rPh>
    <rPh sb="22" eb="23">
      <t>トウ</t>
    </rPh>
    <phoneticPr fontId="3"/>
  </si>
  <si>
    <t>地下鉄銀座線稲荷町駅</t>
  </si>
  <si>
    <t>徒歩4分</t>
  </si>
  <si>
    <t>03-5246-9651</t>
  </si>
  <si>
    <t>障害児・者の相談、計画相談</t>
    <rPh sb="0" eb="2">
      <t>ショウガイ</t>
    </rPh>
    <rPh sb="2" eb="3">
      <t>ジ</t>
    </rPh>
    <rPh sb="4" eb="5">
      <t>シャ</t>
    </rPh>
    <rPh sb="6" eb="8">
      <t>ソウダン</t>
    </rPh>
    <rPh sb="9" eb="11">
      <t>ケイカク</t>
    </rPh>
    <rPh sb="11" eb="13">
      <t>ソウダン</t>
    </rPh>
    <phoneticPr fontId="3"/>
  </si>
  <si>
    <t>台東区障害者就労支援室</t>
  </si>
  <si>
    <t>台東区松が谷1-4-12
松が谷福祉会館6階</t>
  </si>
  <si>
    <t>03-3847-6431</t>
  </si>
  <si>
    <t>就労支援相談</t>
  </si>
  <si>
    <t>墨田区</t>
    <rPh sb="0" eb="3">
      <t>スミダク</t>
    </rPh>
    <phoneticPr fontId="3"/>
  </si>
  <si>
    <t>保健所</t>
    <phoneticPr fontId="3"/>
  </si>
  <si>
    <t>健康推進課</t>
    <rPh sb="0" eb="5">
      <t>ケンコウスイシンカ</t>
    </rPh>
    <phoneticPr fontId="3"/>
  </si>
  <si>
    <t>130-8628</t>
    <phoneticPr fontId="3"/>
  </si>
  <si>
    <t>墨田区横川5-7-4</t>
    <rPh sb="3" eb="5">
      <t>ヨコカワ</t>
    </rPh>
    <phoneticPr fontId="3"/>
  </si>
  <si>
    <t>押上駅、錦糸町駅</t>
    <rPh sb="0" eb="3">
      <t>オシアゲエキ</t>
    </rPh>
    <rPh sb="4" eb="8">
      <t>キンシチョウエキ</t>
    </rPh>
    <phoneticPr fontId="3"/>
  </si>
  <si>
    <t>押上駅より徒歩8分、錦糸町駅より徒歩12分</t>
    <rPh sb="0" eb="2">
      <t>オシアゲ</t>
    </rPh>
    <rPh sb="2" eb="3">
      <t>エキ</t>
    </rPh>
    <rPh sb="5" eb="7">
      <t>トホ</t>
    </rPh>
    <rPh sb="8" eb="9">
      <t>フン</t>
    </rPh>
    <rPh sb="10" eb="13">
      <t>キンシチョウ</t>
    </rPh>
    <rPh sb="13" eb="14">
      <t>エキ</t>
    </rPh>
    <rPh sb="16" eb="18">
      <t>トホ</t>
    </rPh>
    <rPh sb="20" eb="21">
      <t>フン</t>
    </rPh>
    <phoneticPr fontId="3"/>
  </si>
  <si>
    <t>03-3622-9152</t>
    <phoneticPr fontId="3"/>
  </si>
  <si>
    <t>育児相談、
精神保健相談</t>
  </si>
  <si>
    <t>子ども施設課</t>
  </si>
  <si>
    <t>130-8640</t>
  </si>
  <si>
    <t>墨田区吾妻橋1-23-20</t>
  </si>
  <si>
    <t>本所吾妻橋</t>
  </si>
  <si>
    <t>徒歩5分</t>
  </si>
  <si>
    <t>03-5608-6161</t>
  </si>
  <si>
    <t xml:space="preserve">育児相談
</t>
  </si>
  <si>
    <t>墨田区子育て支援総合センター</t>
  </si>
  <si>
    <t>墨田区横川5-7-4　すみだ保健子育て総合センター4階</t>
    <rPh sb="3" eb="5">
      <t>ヨコカワ</t>
    </rPh>
    <rPh sb="26" eb="27">
      <t>カイ</t>
    </rPh>
    <phoneticPr fontId="3"/>
  </si>
  <si>
    <t>押上駅</t>
    <rPh sb="0" eb="2">
      <t>オシアゲ</t>
    </rPh>
    <rPh sb="2" eb="3">
      <t>エキ</t>
    </rPh>
    <phoneticPr fontId="3"/>
  </si>
  <si>
    <t>徒歩8分</t>
    <phoneticPr fontId="3"/>
  </si>
  <si>
    <t>03-3622-1150</t>
    <phoneticPr fontId="3"/>
  </si>
  <si>
    <t>子育て相談</t>
  </si>
  <si>
    <t>児童発達支援センター</t>
  </si>
  <si>
    <t>すみだ福祉保健センター「みつばち園」</t>
  </si>
  <si>
    <t>131-0033</t>
  </si>
  <si>
    <t>墨田区向島3-36-7</t>
  </si>
  <si>
    <t>押上駅、とうきょうスカイツリー駅</t>
  </si>
  <si>
    <t>03-5608-3715</t>
  </si>
  <si>
    <t>療育相談</t>
  </si>
  <si>
    <t>児童発達支援（センター以外）</t>
  </si>
  <si>
    <t>すみだステップハウスおおぞら「にじの子」</t>
  </si>
  <si>
    <t>131-0043</t>
    <phoneticPr fontId="3"/>
  </si>
  <si>
    <t>墨田区立花3-2-9</t>
    <phoneticPr fontId="3"/>
  </si>
  <si>
    <t>東あずま駅</t>
    <phoneticPr fontId="3"/>
  </si>
  <si>
    <r>
      <t xml:space="preserve">
</t>
    </r>
    <r>
      <rPr>
        <sz val="18"/>
        <rFont val="ＭＳ Ｐ明朝"/>
        <family val="1"/>
        <charset val="128"/>
      </rPr>
      <t xml:space="preserve"> 徒歩５分</t>
    </r>
    <phoneticPr fontId="3"/>
  </si>
  <si>
    <t>03-6657-2619</t>
  </si>
  <si>
    <t>放課後等デイサービス</t>
  </si>
  <si>
    <t>徒歩５分</t>
    <phoneticPr fontId="3"/>
  </si>
  <si>
    <t>保育所等訪問支援</t>
  </si>
  <si>
    <t>すみだステップハウスおおぞら「にじの子」</t>
    <phoneticPr fontId="3"/>
  </si>
  <si>
    <t>03-6657-2619</t>
    <phoneticPr fontId="3"/>
  </si>
  <si>
    <t>療育相談</t>
    <phoneticPr fontId="3"/>
  </si>
  <si>
    <t>墨田区精神障害者地域生活支援センター友の家</t>
  </si>
  <si>
    <t>130-0012</t>
  </si>
  <si>
    <t>墨田区太平1-11-7 ｸﾞﾗﾝﾄﾞｽﾃｰﾀｽKIYA 4F</t>
  </si>
  <si>
    <t>JR・東京メトロ錦糸町駅</t>
  </si>
  <si>
    <t>03-3626-6165</t>
  </si>
  <si>
    <t>計画相談支援、関係機関紹介</t>
  </si>
  <si>
    <t>医療法人社団草思会錦糸町相談支援センター</t>
  </si>
  <si>
    <t>130-0013</t>
  </si>
  <si>
    <t>墨田区錦糸3-5-1 4階</t>
  </si>
  <si>
    <t>錦糸町</t>
  </si>
  <si>
    <t>鉄道（JR、東京メトロ）、都ﾊﾞｽ</t>
  </si>
  <si>
    <t>03-5637-7266</t>
  </si>
  <si>
    <t>精神保健福祉相談、関係機関紹介</t>
  </si>
  <si>
    <t>あしたば相談事業所</t>
    <phoneticPr fontId="3"/>
  </si>
  <si>
    <t>131-0045</t>
  </si>
  <si>
    <t>墨田区押上1-43-3</t>
  </si>
  <si>
    <t>03-6456-1669</t>
  </si>
  <si>
    <t>計画相談支援、関係機関紹介、就労相談、療育相談</t>
  </si>
  <si>
    <t>相談支援センターさんさん</t>
  </si>
  <si>
    <t>131-0043</t>
  </si>
  <si>
    <t>墨田区立花4-30-16</t>
  </si>
  <si>
    <t>小村井駅・平井駅</t>
    <rPh sb="5" eb="8">
      <t>ヒライエキ</t>
    </rPh>
    <phoneticPr fontId="3"/>
  </si>
  <si>
    <t>03-5631-3305</t>
  </si>
  <si>
    <t>とらいあんぐるサポートセンター</t>
    <phoneticPr fontId="3"/>
  </si>
  <si>
    <t>131-0031</t>
    <phoneticPr fontId="3"/>
  </si>
  <si>
    <t>墨田区墨田2-16-5</t>
    <rPh sb="0" eb="3">
      <t>スミダク</t>
    </rPh>
    <rPh sb="3" eb="5">
      <t>スミダ</t>
    </rPh>
    <phoneticPr fontId="3"/>
  </si>
  <si>
    <t>鐘ヶ淵駅</t>
    <phoneticPr fontId="3"/>
  </si>
  <si>
    <t>鐘ヶ淵駅より徒歩7分</t>
    <phoneticPr fontId="3"/>
  </si>
  <si>
    <t>03-3619-3187</t>
    <phoneticPr fontId="3"/>
  </si>
  <si>
    <t>計画相談支援、関係機関紹介</t>
    <phoneticPr fontId="3"/>
  </si>
  <si>
    <t>ハーツ相談支援事業所</t>
    <rPh sb="3" eb="5">
      <t>ソウダン</t>
    </rPh>
    <rPh sb="5" eb="7">
      <t>シエン</t>
    </rPh>
    <rPh sb="7" eb="10">
      <t>ジギョウショ</t>
    </rPh>
    <phoneticPr fontId="3"/>
  </si>
  <si>
    <t>130-0002</t>
    <phoneticPr fontId="3"/>
  </si>
  <si>
    <t>墨田区業平1-3-10-202</t>
    <rPh sb="0" eb="3">
      <t>スミダク</t>
    </rPh>
    <rPh sb="3" eb="5">
      <t>ナリヒラ</t>
    </rPh>
    <phoneticPr fontId="3"/>
  </si>
  <si>
    <t>03-5819-4383</t>
    <phoneticPr fontId="3"/>
  </si>
  <si>
    <t>相談支援センターふるさと</t>
    <rPh sb="0" eb="2">
      <t>ソウダン</t>
    </rPh>
    <rPh sb="2" eb="4">
      <t>シエン</t>
    </rPh>
    <phoneticPr fontId="3"/>
  </si>
  <si>
    <t>13１-0033</t>
    <phoneticPr fontId="3"/>
  </si>
  <si>
    <t>墨田区向島5-43-20-101</t>
    <rPh sb="0" eb="3">
      <t>スミダク</t>
    </rPh>
    <phoneticPr fontId="3"/>
  </si>
  <si>
    <t>曳舟駅</t>
    <rPh sb="0" eb="2">
      <t>ヒキフネ</t>
    </rPh>
    <rPh sb="2" eb="3">
      <t>エキ</t>
    </rPh>
    <phoneticPr fontId="3"/>
  </si>
  <si>
    <t>徒歩10分</t>
    <rPh sb="0" eb="2">
      <t>トホ</t>
    </rPh>
    <rPh sb="4" eb="5">
      <t>プン</t>
    </rPh>
    <phoneticPr fontId="3"/>
  </si>
  <si>
    <t>03-5819-3254</t>
    <phoneticPr fontId="3"/>
  </si>
  <si>
    <t>相談支援はあと</t>
    <rPh sb="0" eb="2">
      <t>ソウダン</t>
    </rPh>
    <rPh sb="2" eb="4">
      <t>シエン</t>
    </rPh>
    <phoneticPr fontId="3"/>
  </si>
  <si>
    <t>131-0041</t>
  </si>
  <si>
    <t>墨田区八広5-30-5</t>
    <rPh sb="0" eb="3">
      <t>スミダク</t>
    </rPh>
    <phoneticPr fontId="3"/>
  </si>
  <si>
    <t>03-6657-2399</t>
  </si>
  <si>
    <t>〇</t>
  </si>
  <si>
    <t>計画相談支援</t>
  </si>
  <si>
    <t>すみだ福祉保健センター相談支援事業所</t>
    <rPh sb="11" eb="13">
      <t>ソウダン</t>
    </rPh>
    <rPh sb="13" eb="15">
      <t>シエン</t>
    </rPh>
    <rPh sb="15" eb="18">
      <t>ジギョウショ</t>
    </rPh>
    <phoneticPr fontId="3"/>
  </si>
  <si>
    <t>131-0033</t>
    <phoneticPr fontId="3"/>
  </si>
  <si>
    <t>墨田区向島3-36-7</t>
    <rPh sb="0" eb="3">
      <t>スミダク</t>
    </rPh>
    <rPh sb="3" eb="5">
      <t>ムコウジマ</t>
    </rPh>
    <phoneticPr fontId="3"/>
  </si>
  <si>
    <t>03-5608-3715</t>
    <phoneticPr fontId="3"/>
  </si>
  <si>
    <t>計画相談支援（知的）・障害児相談支援</t>
    <rPh sb="7" eb="9">
      <t>チテキ</t>
    </rPh>
    <rPh sb="11" eb="18">
      <t>ショウガイジソウダンシエン</t>
    </rPh>
    <phoneticPr fontId="3"/>
  </si>
  <si>
    <t>すみだ障害者就労支援総合センター計画相談施設</t>
    <rPh sb="16" eb="18">
      <t>ケイカク</t>
    </rPh>
    <rPh sb="18" eb="20">
      <t>ソウダン</t>
    </rPh>
    <rPh sb="20" eb="22">
      <t>シセツ</t>
    </rPh>
    <phoneticPr fontId="3"/>
  </si>
  <si>
    <t>130-0021</t>
  </si>
  <si>
    <t>墨田区緑4-25-4</t>
  </si>
  <si>
    <t>錦糸町駅</t>
  </si>
  <si>
    <t>錦糸町駅より徒歩8分</t>
  </si>
  <si>
    <t>03-5600-2004</t>
  </si>
  <si>
    <t>就労移行支援事業所</t>
  </si>
  <si>
    <t>すみだ障害者就労支援総合センター就労移行支援事業所　ゆめたまご</t>
    <rPh sb="22" eb="25">
      <t>ジギョウショ</t>
    </rPh>
    <phoneticPr fontId="3"/>
  </si>
  <si>
    <t>医療法人社団草思会
錦糸町就労支援センター</t>
  </si>
  <si>
    <t>墨田区錦糸3-11-3</t>
  </si>
  <si>
    <t>徒歩3分</t>
    <phoneticPr fontId="3"/>
  </si>
  <si>
    <t>03-5809-7301</t>
  </si>
  <si>
    <t>就労支援</t>
  </si>
  <si>
    <t>ユニークジョブ
サポート</t>
  </si>
  <si>
    <t>墨田区錦糸3-8-2 IK第5ﾋﾞﾙ2,3,4F</t>
  </si>
  <si>
    <t>錦糸町徒歩3分</t>
  </si>
  <si>
    <t>03-5608-8904</t>
  </si>
  <si>
    <t>就労移行支援事業所シャイニー錦糸町</t>
  </si>
  <si>
    <t>130-0022</t>
  </si>
  <si>
    <t>墨田区江東橋4-24-5 協新ﾋﾞﾙﾁﾞﾝｸﾞ102</t>
  </si>
  <si>
    <t>錦糸町駅</t>
    <rPh sb="0" eb="4">
      <t>キンシチョウエキ</t>
    </rPh>
    <phoneticPr fontId="3"/>
  </si>
  <si>
    <t>錦糸町駅徒歩5分</t>
    <rPh sb="0" eb="4">
      <t>キンシチョウエキ</t>
    </rPh>
    <rPh sb="4" eb="6">
      <t>トホ</t>
    </rPh>
    <rPh sb="7" eb="8">
      <t>フン</t>
    </rPh>
    <phoneticPr fontId="3"/>
  </si>
  <si>
    <t>03−6284−0421</t>
  </si>
  <si>
    <t>ウィズヴィレッジ</t>
  </si>
  <si>
    <t>131-0034</t>
  </si>
  <si>
    <t>墨田区堤通1-19-9 ﾘﾊﾞｰｻｲﾄﾞ隅田ｾﾝﾄﾗﾙﾀﾜｰ2F</t>
  </si>
  <si>
    <t>曳舟駅、押上駅（無料シャトルバス利用）
東向島駅（徒歩）</t>
  </si>
  <si>
    <t xml:space="preserve">無料シャトルバス：5分～10分
徒歩：9分
</t>
  </si>
  <si>
    <t>03-5655-3767</t>
  </si>
  <si>
    <t>ウェルビー錦糸町</t>
  </si>
  <si>
    <t>130-0014</t>
    <phoneticPr fontId="3"/>
  </si>
  <si>
    <t>墨田区亀沢4-19-12　Wbcourt1階</t>
    <rPh sb="3" eb="5">
      <t>カメサワ</t>
    </rPh>
    <rPh sb="21" eb="22">
      <t>カイ</t>
    </rPh>
    <phoneticPr fontId="3"/>
  </si>
  <si>
    <t>錦糸町徒歩10分</t>
    <rPh sb="0" eb="3">
      <t>キンシチョウ</t>
    </rPh>
    <rPh sb="7" eb="8">
      <t>フン</t>
    </rPh>
    <phoneticPr fontId="3"/>
  </si>
  <si>
    <t>03-6456-1885</t>
    <phoneticPr fontId="3"/>
  </si>
  <si>
    <t>就労支援</t>
    <phoneticPr fontId="3"/>
  </si>
  <si>
    <t>ＬＩＴＡＬＩＣＯワークス錦糸町</t>
  </si>
  <si>
    <t xml:space="preserve">130-0013 </t>
  </si>
  <si>
    <t>墨田区錦糸1-1-5 Aﾋﾞﾙ4階</t>
  </si>
  <si>
    <t>錦糸町駅</t>
    <rPh sb="0" eb="3">
      <t>キンシチョウ</t>
    </rPh>
    <phoneticPr fontId="3"/>
  </si>
  <si>
    <t>錦糸町徒歩６分</t>
    <rPh sb="0" eb="3">
      <t>キンシチョウ</t>
    </rPh>
    <rPh sb="6" eb="7">
      <t>プン</t>
    </rPh>
    <phoneticPr fontId="3"/>
  </si>
  <si>
    <t>03-5819-0182</t>
  </si>
  <si>
    <t>隅田作業所</t>
  </si>
  <si>
    <t>墨田区八広3-1-5 ﾗｲﾌｽﾍﾟｰｽ90-101</t>
  </si>
  <si>
    <t>京成曳舟駅</t>
    <rPh sb="0" eb="2">
      <t>ケイセイ</t>
    </rPh>
    <rPh sb="2" eb="4">
      <t>ヒキフネ</t>
    </rPh>
    <rPh sb="4" eb="5">
      <t>エキ</t>
    </rPh>
    <phoneticPr fontId="3"/>
  </si>
  <si>
    <t>03-3616-3465</t>
  </si>
  <si>
    <t>精神保健相談、生活支援、就労支援、関係機関紹介等</t>
    <rPh sb="0" eb="2">
      <t>セイシン</t>
    </rPh>
    <rPh sb="2" eb="4">
      <t>ホケン</t>
    </rPh>
    <rPh sb="4" eb="6">
      <t>ソウダン</t>
    </rPh>
    <rPh sb="7" eb="9">
      <t>セイカツ</t>
    </rPh>
    <rPh sb="9" eb="11">
      <t>シエン</t>
    </rPh>
    <rPh sb="12" eb="14">
      <t>シュウロウ</t>
    </rPh>
    <rPh sb="14" eb="16">
      <t>シエン</t>
    </rPh>
    <rPh sb="17" eb="19">
      <t>カンケイ</t>
    </rPh>
    <rPh sb="19" eb="21">
      <t>キカン</t>
    </rPh>
    <rPh sb="21" eb="24">
      <t>ショウカイトウ</t>
    </rPh>
    <phoneticPr fontId="3"/>
  </si>
  <si>
    <t>すみだ花工房</t>
  </si>
  <si>
    <t>131-0031</t>
  </si>
  <si>
    <t>墨田区墨田2-16-5</t>
  </si>
  <si>
    <t>鐘ヶ淵駅</t>
  </si>
  <si>
    <t>鐘ヶ淵駅より徒歩7分</t>
  </si>
  <si>
    <t>03-3619-3187</t>
  </si>
  <si>
    <t>精神保健相談、生活支援、就労支援、関係機関紹介等</t>
  </si>
  <si>
    <t>Ｌｏｏｐ．Ａ．Ｓ（ルーパス）</t>
  </si>
  <si>
    <t>131-0034</t>
    <phoneticPr fontId="3"/>
  </si>
  <si>
    <t>墨田区堤通1-19-9リバーサイド隅田セントラルタワー9階</t>
    <phoneticPr fontId="3"/>
  </si>
  <si>
    <t>東向島駅</t>
    <phoneticPr fontId="3"/>
  </si>
  <si>
    <t>徒歩9分</t>
    <phoneticPr fontId="3"/>
  </si>
  <si>
    <t>03-3616-6479</t>
  </si>
  <si>
    <t>ユニークジョブサポート・ビー</t>
  </si>
  <si>
    <t>こらーる・カフェ</t>
  </si>
  <si>
    <t>墨田区向島3-2-1
向島ﾊﾟｰｸﾊｲﾂ1階</t>
  </si>
  <si>
    <t>東武スカイツリー駅</t>
    <rPh sb="0" eb="2">
      <t>トウブ</t>
    </rPh>
    <rPh sb="8" eb="9">
      <t>エキ</t>
    </rPh>
    <phoneticPr fontId="3"/>
  </si>
  <si>
    <t>03-5819-3651</t>
  </si>
  <si>
    <t>生活相談、権利擁護、就職・医療機関についての相談</t>
    <rPh sb="0" eb="2">
      <t>セイカツ</t>
    </rPh>
    <rPh sb="2" eb="4">
      <t>ソウダン</t>
    </rPh>
    <rPh sb="5" eb="7">
      <t>ケンリ</t>
    </rPh>
    <rPh sb="7" eb="9">
      <t>ヨウゴ</t>
    </rPh>
    <rPh sb="10" eb="12">
      <t>シュウショク</t>
    </rPh>
    <rPh sb="13" eb="15">
      <t>イリョウ</t>
    </rPh>
    <rPh sb="15" eb="17">
      <t>キカン</t>
    </rPh>
    <rPh sb="22" eb="24">
      <t>ソウダン</t>
    </rPh>
    <phoneticPr fontId="3"/>
  </si>
  <si>
    <t>錦糸町就労支援センター
ひだまり工房</t>
  </si>
  <si>
    <t>徒歩3分</t>
  </si>
  <si>
    <t>錦糸町就労支援センター
両国分室　Ｆｉｏ</t>
  </si>
  <si>
    <t>130-0026</t>
  </si>
  <si>
    <t>墨田区両国4-37-2 
TKF会館3F</t>
  </si>
  <si>
    <t>両国駅</t>
    <rPh sb="0" eb="3">
      <t>リョウゴクエキ</t>
    </rPh>
    <phoneticPr fontId="3"/>
  </si>
  <si>
    <t>03-5669-0061</t>
  </si>
  <si>
    <t>はあとぴーす</t>
  </si>
  <si>
    <t>131-0044</t>
  </si>
  <si>
    <t>墨田区文花2-2-9</t>
  </si>
  <si>
    <t>東武亀戸線「小村井駅」</t>
  </si>
  <si>
    <t>03-6657-4438</t>
  </si>
  <si>
    <t>精神保健相談、関係機関紹介、就労支援、生活支援、</t>
    <phoneticPr fontId="3"/>
  </si>
  <si>
    <t>カラコネオフィス</t>
    <phoneticPr fontId="3"/>
  </si>
  <si>
    <t>130-0011</t>
    <phoneticPr fontId="3"/>
  </si>
  <si>
    <t>墨田区石原3-30-10御谷湯ビル201</t>
    <rPh sb="0" eb="5">
      <t>スミダクイシワラ</t>
    </rPh>
    <rPh sb="12" eb="15">
      <t>ミコクユ</t>
    </rPh>
    <phoneticPr fontId="3"/>
  </si>
  <si>
    <t>本所吾妻橋</t>
    <phoneticPr fontId="3"/>
  </si>
  <si>
    <t>徒歩13分</t>
    <rPh sb="0" eb="2">
      <t>トホ</t>
    </rPh>
    <rPh sb="4" eb="5">
      <t>フン</t>
    </rPh>
    <phoneticPr fontId="3"/>
  </si>
  <si>
    <t>03-6284-1787</t>
    <phoneticPr fontId="3"/>
  </si>
  <si>
    <t>就労支援</t>
    <rPh sb="0" eb="4">
      <t>シュウロウシエン</t>
    </rPh>
    <phoneticPr fontId="3"/>
  </si>
  <si>
    <t>たすけあい墨田事業所</t>
    <rPh sb="5" eb="7">
      <t>スミダ</t>
    </rPh>
    <rPh sb="7" eb="10">
      <t>ジギョウショ</t>
    </rPh>
    <phoneticPr fontId="3"/>
  </si>
  <si>
    <t>墨田区文花1-24-2 MUSASHI BLD.3階</t>
    <phoneticPr fontId="3"/>
  </si>
  <si>
    <t>徒歩7分</t>
  </si>
  <si>
    <t>03-6657-3752</t>
  </si>
  <si>
    <t>生活相談、就労相談、関係機関紹介</t>
  </si>
  <si>
    <t>向島七福福祉作業所</t>
  </si>
  <si>
    <t>墨田区向島3－30－7</t>
  </si>
  <si>
    <t>押上駅、とうきょうスカイツリー駅</t>
    <rPh sb="0" eb="2">
      <t>オシアゲ</t>
    </rPh>
    <phoneticPr fontId="3"/>
  </si>
  <si>
    <t>03-3625-1556</t>
  </si>
  <si>
    <t>喜楽里すみだ工房</t>
  </si>
  <si>
    <t>131-0032</t>
  </si>
  <si>
    <t>墨田区東向島3－34－4</t>
  </si>
  <si>
    <t>東武曳舟駅・京成曳舟駅</t>
    <rPh sb="0" eb="2">
      <t>トウブ</t>
    </rPh>
    <rPh sb="6" eb="8">
      <t>ケイセイ</t>
    </rPh>
    <rPh sb="8" eb="10">
      <t>ヒキフネ</t>
    </rPh>
    <rPh sb="10" eb="11">
      <t>エキ</t>
    </rPh>
    <phoneticPr fontId="3"/>
  </si>
  <si>
    <t>03-6661-8561</t>
  </si>
  <si>
    <t>空ゆけ未来工房</t>
  </si>
  <si>
    <t>130-0003</t>
    <phoneticPr fontId="3"/>
  </si>
  <si>
    <t>墨田区横川4－11－2</t>
  </si>
  <si>
    <t>錦糸町駅・押上駅</t>
    <rPh sb="3" eb="4">
      <t>エキ</t>
    </rPh>
    <rPh sb="7" eb="8">
      <t>エキ</t>
    </rPh>
    <phoneticPr fontId="3"/>
  </si>
  <si>
    <t>徒歩12分</t>
  </si>
  <si>
    <t>03-6658-4933</t>
  </si>
  <si>
    <t>墨田さんさんプラザ</t>
  </si>
  <si>
    <t>墨田区立花4－30－16</t>
  </si>
  <si>
    <t>すみだふれあいセンター福祉作業所</t>
  </si>
  <si>
    <t>131-0021</t>
  </si>
  <si>
    <t>墨田区緑4－35－6</t>
  </si>
  <si>
    <t>03-5600-2001</t>
  </si>
  <si>
    <t>すみだ障害者就労支援総合センター</t>
  </si>
  <si>
    <t xml:space="preserve">03-5600-2004
</t>
  </si>
  <si>
    <t>障害者の企業等就労に関すること</t>
  </si>
  <si>
    <t>墨田区精神障害者地域生活支援センター　友の家</t>
  </si>
  <si>
    <t>憩いの場、生活全般の相談、関係機関紹介</t>
    <phoneticPr fontId="3"/>
  </si>
  <si>
    <t>障害福祉主管課</t>
    <phoneticPr fontId="3"/>
  </si>
  <si>
    <t>東陽町</t>
    <rPh sb="0" eb="3">
      <t>トウヨウチョウ</t>
    </rPh>
    <phoneticPr fontId="3"/>
  </si>
  <si>
    <t>全般</t>
    <rPh sb="0" eb="2">
      <t>ゼンパン</t>
    </rPh>
    <phoneticPr fontId="3"/>
  </si>
  <si>
    <t>城東保健相談所</t>
  </si>
  <si>
    <t>136-0072</t>
  </si>
  <si>
    <t>江東区大島3-1-3</t>
  </si>
  <si>
    <t>西大島</t>
    <rPh sb="0" eb="1">
      <t>ニシ</t>
    </rPh>
    <rPh sb="1" eb="3">
      <t>オオジマ</t>
    </rPh>
    <phoneticPr fontId="3"/>
  </si>
  <si>
    <t>03-3637-6521</t>
  </si>
  <si>
    <t>全般、専門相談（発達相談/精神保健相談等）、関係機関紹介等</t>
    <phoneticPr fontId="3"/>
  </si>
  <si>
    <t>深川保健相談所</t>
  </si>
  <si>
    <t>135-0021</t>
  </si>
  <si>
    <t>江東区白河3-4-3-301</t>
  </si>
  <si>
    <t>清澄白河・菊川</t>
    <rPh sb="0" eb="2">
      <t>キヨスミ</t>
    </rPh>
    <rPh sb="2" eb="4">
      <t>シラカワ</t>
    </rPh>
    <rPh sb="5" eb="7">
      <t>キクカワ</t>
    </rPh>
    <phoneticPr fontId="3"/>
  </si>
  <si>
    <t>03-3641-1181</t>
  </si>
  <si>
    <t>深川南部保健相談所</t>
  </si>
  <si>
    <t>135-0051</t>
  </si>
  <si>
    <t>江東区枝川1-8-15-102</t>
  </si>
  <si>
    <t>豊洲</t>
    <rPh sb="0" eb="1">
      <t>ユタ</t>
    </rPh>
    <rPh sb="1" eb="2">
      <t>ス</t>
    </rPh>
    <phoneticPr fontId="3"/>
  </si>
  <si>
    <t>徒歩9分</t>
    <rPh sb="0" eb="2">
      <t>トホ</t>
    </rPh>
    <rPh sb="3" eb="4">
      <t>フン</t>
    </rPh>
    <phoneticPr fontId="3"/>
  </si>
  <si>
    <t>03-5632-2291</t>
  </si>
  <si>
    <t>令和6年11月下旬～令和8年1月まで一時移転予定
（江東区潮見2-8-7　潮見駅より徒歩2分）</t>
    <phoneticPr fontId="3"/>
  </si>
  <si>
    <t>城東南部保健相談所</t>
  </si>
  <si>
    <t>136-0076</t>
  </si>
  <si>
    <t>江東区南砂4-3-10</t>
  </si>
  <si>
    <t>南砂町</t>
    <rPh sb="0" eb="1">
      <t>ミナミ</t>
    </rPh>
    <rPh sb="1" eb="3">
      <t>スナマチ</t>
    </rPh>
    <phoneticPr fontId="3"/>
  </si>
  <si>
    <t>03-5606-5001</t>
  </si>
  <si>
    <t>子ども家庭支援センター</t>
    <rPh sb="0" eb="1">
      <t>コ</t>
    </rPh>
    <rPh sb="3" eb="5">
      <t>カテイ</t>
    </rPh>
    <phoneticPr fontId="3"/>
  </si>
  <si>
    <t>深川北子ども家庭支援センター</t>
  </si>
  <si>
    <t>135-0005</t>
  </si>
  <si>
    <t>江東区高橋14-6</t>
  </si>
  <si>
    <t>森下</t>
  </si>
  <si>
    <t>徒歩約5分</t>
  </si>
  <si>
    <t>03-5600-8701</t>
  </si>
  <si>
    <t>子育て相談全般、専門相談(発達相談/家族相談等）、関係機関紹介等</t>
  </si>
  <si>
    <t>豊洲子ども家庭支援センター</t>
  </si>
  <si>
    <t>135-0061</t>
  </si>
  <si>
    <t>江東区豊洲5-5-1
豊洲シエルタワー201</t>
    <rPh sb="11" eb="13">
      <t>トヨス</t>
    </rPh>
    <phoneticPr fontId="3"/>
  </si>
  <si>
    <t>豊洲</t>
  </si>
  <si>
    <t>徒歩約3分</t>
  </si>
  <si>
    <t>03-3536-7681</t>
  </si>
  <si>
    <t>有明子ども家庭支援センター</t>
    <rPh sb="0" eb="3">
      <t>アリアケコ</t>
    </rPh>
    <rPh sb="5" eb="9">
      <t>カテイシエン</t>
    </rPh>
    <phoneticPr fontId="3"/>
  </si>
  <si>
    <t>135-0063</t>
  </si>
  <si>
    <t>江東区有明2-1-8
有明ガーデン101</t>
    <rPh sb="0" eb="3">
      <t>コウトウク</t>
    </rPh>
    <rPh sb="3" eb="5">
      <t>アリアケ</t>
    </rPh>
    <rPh sb="11" eb="13">
      <t>アリアケ</t>
    </rPh>
    <phoneticPr fontId="3"/>
  </si>
  <si>
    <t>有明</t>
    <rPh sb="0" eb="2">
      <t>アリアケ</t>
    </rPh>
    <phoneticPr fontId="3"/>
  </si>
  <si>
    <t>徒歩約5分</t>
    <rPh sb="0" eb="2">
      <t>トホ</t>
    </rPh>
    <rPh sb="2" eb="3">
      <t>ヤク</t>
    </rPh>
    <rPh sb="4" eb="5">
      <t>フン</t>
    </rPh>
    <phoneticPr fontId="3"/>
  </si>
  <si>
    <t>03-5962-4113</t>
  </si>
  <si>
    <t>子育て相談全般、専門相談(発達相談/家族相談等）、関係機関紹介等</t>
    <phoneticPr fontId="3"/>
  </si>
  <si>
    <t>住吉子ども家庭支援センター</t>
    <rPh sb="0" eb="2">
      <t>スミヨシ</t>
    </rPh>
    <rPh sb="2" eb="3">
      <t>コ</t>
    </rPh>
    <phoneticPr fontId="3"/>
  </si>
  <si>
    <t>135-0002</t>
    <phoneticPr fontId="3"/>
  </si>
  <si>
    <t>江東区住吉1-9-8</t>
    <phoneticPr fontId="3"/>
  </si>
  <si>
    <t>住吉</t>
    <rPh sb="0" eb="2">
      <t>スミヨシ</t>
    </rPh>
    <phoneticPr fontId="3"/>
  </si>
  <si>
    <t>徒歩約7分</t>
    <phoneticPr fontId="3"/>
  </si>
  <si>
    <t>03-5600-3881</t>
    <phoneticPr fontId="3"/>
  </si>
  <si>
    <t>東陽子ども家庭支援センター</t>
  </si>
  <si>
    <t>135-0016</t>
  </si>
  <si>
    <t>江東区東陽3-1-2
（東陽区民館３階）</t>
    <rPh sb="12" eb="14">
      <t>トウヨウ</t>
    </rPh>
    <rPh sb="14" eb="15">
      <t>ク</t>
    </rPh>
    <rPh sb="16" eb="17">
      <t>カン</t>
    </rPh>
    <rPh sb="18" eb="19">
      <t>カイ</t>
    </rPh>
    <phoneticPr fontId="3"/>
  </si>
  <si>
    <t>木場</t>
  </si>
  <si>
    <t>03-3699-4871</t>
  </si>
  <si>
    <t>亀戸子ども家庭支援センター</t>
    <rPh sb="0" eb="2">
      <t>カメイド</t>
    </rPh>
    <phoneticPr fontId="3"/>
  </si>
  <si>
    <t>136-0071</t>
    <phoneticPr fontId="3"/>
  </si>
  <si>
    <t>江東区亀戸6-31-26</t>
    <phoneticPr fontId="3"/>
  </si>
  <si>
    <t>亀戸</t>
    <rPh sb="0" eb="2">
      <t>カメイド</t>
    </rPh>
    <phoneticPr fontId="3"/>
  </si>
  <si>
    <t>徒歩約10分</t>
    <phoneticPr fontId="3"/>
  </si>
  <si>
    <t>03-3683-1101</t>
    <phoneticPr fontId="3"/>
  </si>
  <si>
    <t>大島子ども家庭支援センター</t>
  </si>
  <si>
    <t>江東区大島4-1-37</t>
  </si>
  <si>
    <t>西大島</t>
  </si>
  <si>
    <t>03-5836-1621</t>
  </si>
  <si>
    <t>南砂子ども家庭支援センター</t>
  </si>
  <si>
    <t>江東区南砂3-14-1-101</t>
  </si>
  <si>
    <t>南砂町</t>
  </si>
  <si>
    <t>03-5617-8106</t>
  </si>
  <si>
    <t>児童発達支援センター</t>
    <phoneticPr fontId="3"/>
  </si>
  <si>
    <t>江東区こども発達センター</t>
  </si>
  <si>
    <t>135-0043</t>
  </si>
  <si>
    <t>江東区塩浜2-5-20</t>
  </si>
  <si>
    <t>木場</t>
    <rPh sb="0" eb="2">
      <t>キバ</t>
    </rPh>
    <phoneticPr fontId="3"/>
  </si>
  <si>
    <t>徒歩約13分</t>
    <rPh sb="0" eb="2">
      <t>トホ</t>
    </rPh>
    <rPh sb="2" eb="3">
      <t>ヤク</t>
    </rPh>
    <rPh sb="5" eb="6">
      <t>フン</t>
    </rPh>
    <phoneticPr fontId="3"/>
  </si>
  <si>
    <t>03-5632-2591</t>
  </si>
  <si>
    <t>江東区こども発達亀戸センター</t>
    <rPh sb="0" eb="3">
      <t>コウトウク</t>
    </rPh>
    <rPh sb="6" eb="8">
      <t>ハッタツ</t>
    </rPh>
    <rPh sb="8" eb="10">
      <t>カメイド</t>
    </rPh>
    <phoneticPr fontId="3"/>
  </si>
  <si>
    <t>江東区亀戸1-24-6</t>
    <rPh sb="0" eb="3">
      <t>コウトウク</t>
    </rPh>
    <rPh sb="3" eb="5">
      <t>カメイド</t>
    </rPh>
    <phoneticPr fontId="3"/>
  </si>
  <si>
    <t>徒歩6分</t>
    <rPh sb="0" eb="2">
      <t>トホ</t>
    </rPh>
    <rPh sb="3" eb="4">
      <t>フン</t>
    </rPh>
    <phoneticPr fontId="3"/>
  </si>
  <si>
    <t>03-3636-3150</t>
    <phoneticPr fontId="3"/>
  </si>
  <si>
    <t>江東区地域生活支援センター　ステップ</t>
  </si>
  <si>
    <t>江東区東陽3-16-12 田中ﾋﾞﾙ2階</t>
  </si>
  <si>
    <t>03-5633-7714</t>
  </si>
  <si>
    <t>計画相談・地域相談（地域移行・地域定着）</t>
  </si>
  <si>
    <t>地域活動支援センター　ウィル・オアシス</t>
  </si>
  <si>
    <t>135-0002</t>
  </si>
  <si>
    <t>江東区住吉1-17-20 住吉ﾋﾞﾙ4階</t>
  </si>
  <si>
    <t>住吉</t>
    <phoneticPr fontId="3"/>
  </si>
  <si>
    <t>03-6284-0545</t>
  </si>
  <si>
    <t>計画相談、地域移行、地域定着</t>
    <rPh sb="0" eb="2">
      <t>ケイカク</t>
    </rPh>
    <rPh sb="2" eb="4">
      <t>ソウダン</t>
    </rPh>
    <rPh sb="5" eb="7">
      <t>チイキ</t>
    </rPh>
    <rPh sb="7" eb="9">
      <t>イコウ</t>
    </rPh>
    <rPh sb="10" eb="12">
      <t>チイキ</t>
    </rPh>
    <rPh sb="12" eb="14">
      <t>テイチャク</t>
    </rPh>
    <phoneticPr fontId="3"/>
  </si>
  <si>
    <t>大島</t>
    <rPh sb="0" eb="2">
      <t>オオジマ</t>
    </rPh>
    <phoneticPr fontId="3"/>
  </si>
  <si>
    <t>徒歩１分</t>
    <rPh sb="0" eb="2">
      <t>トホ</t>
    </rPh>
    <rPh sb="3" eb="4">
      <t>フン</t>
    </rPh>
    <phoneticPr fontId="3"/>
  </si>
  <si>
    <t>障害児相談支援、特定相談支援</t>
    <rPh sb="0" eb="3">
      <t>ショウガイジ</t>
    </rPh>
    <rPh sb="3" eb="5">
      <t>ソウダン</t>
    </rPh>
    <rPh sb="5" eb="7">
      <t>シエン</t>
    </rPh>
    <rPh sb="8" eb="10">
      <t>トクテイ</t>
    </rPh>
    <rPh sb="10" eb="12">
      <t>ソウダン</t>
    </rPh>
    <rPh sb="12" eb="14">
      <t>シエン</t>
    </rPh>
    <phoneticPr fontId="3"/>
  </si>
  <si>
    <t>乳幼児親子教室</t>
  </si>
  <si>
    <t>135-0003</t>
  </si>
  <si>
    <t>江東区猿江1-18-9-204</t>
  </si>
  <si>
    <t>徒歩約8分</t>
    <rPh sb="0" eb="2">
      <t>トホ</t>
    </rPh>
    <rPh sb="2" eb="3">
      <t>ヤク</t>
    </rPh>
    <rPh sb="4" eb="5">
      <t>フン</t>
    </rPh>
    <phoneticPr fontId="3"/>
  </si>
  <si>
    <t>03-6659-5302</t>
  </si>
  <si>
    <t>子育て相談全般、専門相談(発達相談/家族相談等）、関係機関紹介等　　　　計画相談</t>
    <rPh sb="0" eb="2">
      <t>コソダ</t>
    </rPh>
    <rPh sb="3" eb="5">
      <t>ソウダン</t>
    </rPh>
    <rPh sb="5" eb="7">
      <t>ゼンパン</t>
    </rPh>
    <rPh sb="8" eb="10">
      <t>センモン</t>
    </rPh>
    <rPh sb="10" eb="12">
      <t>ソウダン</t>
    </rPh>
    <rPh sb="13" eb="15">
      <t>ハッタツ</t>
    </rPh>
    <rPh sb="15" eb="17">
      <t>ソウダン</t>
    </rPh>
    <rPh sb="18" eb="20">
      <t>カゾク</t>
    </rPh>
    <rPh sb="20" eb="22">
      <t>ソウダン</t>
    </rPh>
    <rPh sb="22" eb="23">
      <t>トウ</t>
    </rPh>
    <rPh sb="25" eb="27">
      <t>カンケイ</t>
    </rPh>
    <rPh sb="27" eb="29">
      <t>キカン</t>
    </rPh>
    <rPh sb="29" eb="31">
      <t>ショウカイ</t>
    </rPh>
    <rPh sb="31" eb="32">
      <t>トウ</t>
    </rPh>
    <rPh sb="36" eb="38">
      <t>ケイカク</t>
    </rPh>
    <rPh sb="38" eb="40">
      <t>ソウダン</t>
    </rPh>
    <phoneticPr fontId="3"/>
  </si>
  <si>
    <t>こぴあクラブ</t>
  </si>
  <si>
    <t>135-0041</t>
  </si>
  <si>
    <t>江東区冬木6-20</t>
  </si>
  <si>
    <t>門前仲町</t>
    <rPh sb="0" eb="4">
      <t>モンゼンナカチョウ</t>
    </rPh>
    <phoneticPr fontId="3"/>
  </si>
  <si>
    <t>03-3630-1363</t>
  </si>
  <si>
    <t>城東訪問介護</t>
  </si>
  <si>
    <t>江東区大島7-15-5-304</t>
    <phoneticPr fontId="3"/>
  </si>
  <si>
    <t>03-5628-3377</t>
  </si>
  <si>
    <t>計画相談、児童相談</t>
    <rPh sb="0" eb="2">
      <t>ケイカク</t>
    </rPh>
    <rPh sb="2" eb="4">
      <t>ソウダン</t>
    </rPh>
    <rPh sb="5" eb="7">
      <t>ジドウ</t>
    </rPh>
    <rPh sb="7" eb="9">
      <t>ソウダン</t>
    </rPh>
    <phoneticPr fontId="3"/>
  </si>
  <si>
    <t>ゆめ相談支援事業所</t>
  </si>
  <si>
    <t>136-0073</t>
  </si>
  <si>
    <t>江東区北砂1-14-4 1階</t>
  </si>
  <si>
    <t>西大島</t>
    <rPh sb="0" eb="3">
      <t>ニシオオジマ</t>
    </rPh>
    <phoneticPr fontId="3"/>
  </si>
  <si>
    <t>都バス（都０７、両28)北砂２丁目下車徒歩３分</t>
    <rPh sb="0" eb="1">
      <t>ト</t>
    </rPh>
    <rPh sb="4" eb="5">
      <t>ト</t>
    </rPh>
    <rPh sb="8" eb="9">
      <t>リョウ</t>
    </rPh>
    <rPh sb="12" eb="14">
      <t>キタスナ</t>
    </rPh>
    <rPh sb="15" eb="17">
      <t>チョウメ</t>
    </rPh>
    <rPh sb="17" eb="19">
      <t>ゲシャ</t>
    </rPh>
    <rPh sb="19" eb="21">
      <t>トホ</t>
    </rPh>
    <rPh sb="22" eb="23">
      <t>フン</t>
    </rPh>
    <phoneticPr fontId="3"/>
  </si>
  <si>
    <t>03-3644-0701</t>
  </si>
  <si>
    <t>特定相談支援</t>
    <rPh sb="0" eb="2">
      <t>トクテイ</t>
    </rPh>
    <rPh sb="2" eb="4">
      <t>ソウダン</t>
    </rPh>
    <rPh sb="4" eb="6">
      <t>シエン</t>
    </rPh>
    <phoneticPr fontId="3"/>
  </si>
  <si>
    <t>有限会社サン介護センター</t>
  </si>
  <si>
    <t>136-0074</t>
  </si>
  <si>
    <t>江東区東砂1-6-5</t>
  </si>
  <si>
    <t>東大島</t>
    <rPh sb="0" eb="3">
      <t>ヒガシオオジマ</t>
    </rPh>
    <phoneticPr fontId="3"/>
  </si>
  <si>
    <t>徒歩15分</t>
    <rPh sb="0" eb="2">
      <t>トホ</t>
    </rPh>
    <rPh sb="4" eb="5">
      <t>フン</t>
    </rPh>
    <phoneticPr fontId="3"/>
  </si>
  <si>
    <t>03-5617-3955</t>
  </si>
  <si>
    <t>のびのび相談支援センター</t>
  </si>
  <si>
    <t>江東区北砂7-9-1太陽ﾍﾞﾆﾔﾋﾞﾙ1階</t>
  </si>
  <si>
    <t>徒歩15分</t>
    <phoneticPr fontId="3"/>
  </si>
  <si>
    <t>03-6666-2181</t>
  </si>
  <si>
    <t>江東区東砂福祉園</t>
  </si>
  <si>
    <t>江東区東砂3-30-6 東砂福祉ﾌﾟﾗｻﾞ1・2階</t>
    <phoneticPr fontId="3"/>
  </si>
  <si>
    <t>東大島
（バス停/東砂３丁目）</t>
    <rPh sb="9" eb="11">
      <t>ヒガシスナ</t>
    </rPh>
    <phoneticPr fontId="3"/>
  </si>
  <si>
    <t>徒歩約１５分
（徒歩３分）</t>
    <phoneticPr fontId="3"/>
  </si>
  <si>
    <t>03-3646-6634</t>
  </si>
  <si>
    <t>江東区亀戸福祉園</t>
  </si>
  <si>
    <t>136-0071</t>
  </si>
  <si>
    <t>江東区亀戸9-6-29</t>
  </si>
  <si>
    <t>都営バス7（亀26）で5分亀戸９丁目下車徒歩３分</t>
    <rPh sb="0" eb="2">
      <t>トエイ</t>
    </rPh>
    <rPh sb="6" eb="7">
      <t>カメ</t>
    </rPh>
    <rPh sb="12" eb="13">
      <t>フン</t>
    </rPh>
    <rPh sb="13" eb="15">
      <t>カメイド</t>
    </rPh>
    <rPh sb="16" eb="18">
      <t>チョウメ</t>
    </rPh>
    <rPh sb="18" eb="20">
      <t>ゲシャ</t>
    </rPh>
    <rPh sb="20" eb="22">
      <t>トホ</t>
    </rPh>
    <rPh sb="23" eb="24">
      <t>プン</t>
    </rPh>
    <phoneticPr fontId="3"/>
  </si>
  <si>
    <t>03-3683-1451</t>
  </si>
  <si>
    <t>江東区あすなろ作業所</t>
  </si>
  <si>
    <t>江東区東砂3-30-6 東砂福祉ﾌﾟﾗｻﾞ3階</t>
  </si>
  <si>
    <t>東大島
（バス停/東砂3丁目）</t>
    <rPh sb="0" eb="1">
      <t>ヒガシ</t>
    </rPh>
    <rPh sb="1" eb="3">
      <t>オオジマ</t>
    </rPh>
    <rPh sb="7" eb="8">
      <t>テイ</t>
    </rPh>
    <rPh sb="9" eb="11">
      <t>ヒガシスナ</t>
    </rPh>
    <rPh sb="12" eb="14">
      <t>チョウメ</t>
    </rPh>
    <phoneticPr fontId="3"/>
  </si>
  <si>
    <t>徒歩約　15分
（徒歩3分）</t>
    <rPh sb="0" eb="2">
      <t>トホ</t>
    </rPh>
    <rPh sb="2" eb="3">
      <t>ヤク</t>
    </rPh>
    <rPh sb="6" eb="7">
      <t>フン</t>
    </rPh>
    <rPh sb="9" eb="11">
      <t>トホ</t>
    </rPh>
    <rPh sb="12" eb="13">
      <t>フン</t>
    </rPh>
    <phoneticPr fontId="3"/>
  </si>
  <si>
    <t>03-3646-6720</t>
  </si>
  <si>
    <t>江東区第二あすなろ作業所</t>
  </si>
  <si>
    <t>135-0001</t>
  </si>
  <si>
    <t>江東区毛利2-1-14</t>
  </si>
  <si>
    <t>03-3846-6508</t>
  </si>
  <si>
    <t>計画相談</t>
    <rPh sb="0" eb="4">
      <t>ケイカクソウダン</t>
    </rPh>
    <phoneticPr fontId="3"/>
  </si>
  <si>
    <t>江東区塩浜福祉園</t>
  </si>
  <si>
    <t>03-3647-6987</t>
  </si>
  <si>
    <t>たんぽぽクラブ</t>
  </si>
  <si>
    <t>135-0014</t>
  </si>
  <si>
    <t>江東区石島5-7 深川ﾋﾞﾙ1階 102号室</t>
  </si>
  <si>
    <t>徒歩15分</t>
    <rPh sb="4" eb="5">
      <t>フン</t>
    </rPh>
    <phoneticPr fontId="3"/>
  </si>
  <si>
    <t>03-5690-4300</t>
  </si>
  <si>
    <t>障害児相談支援、特定相談支援</t>
    <phoneticPr fontId="15"/>
  </si>
  <si>
    <t>なかよし指定訪問介護事業所</t>
  </si>
  <si>
    <t>135-0032</t>
  </si>
  <si>
    <t>江東区福住2-4-1</t>
  </si>
  <si>
    <t>徒歩7分</t>
    <rPh sb="0" eb="2">
      <t>トホ</t>
    </rPh>
    <rPh sb="3" eb="4">
      <t>フン</t>
    </rPh>
    <phoneticPr fontId="3"/>
  </si>
  <si>
    <t>03-5639-9188</t>
  </si>
  <si>
    <t>江東区障害者福祉センター</t>
  </si>
  <si>
    <t>135-0011</t>
  </si>
  <si>
    <t>江東区扇橋3-7-2</t>
  </si>
  <si>
    <t>徒歩約12分</t>
    <rPh sb="0" eb="2">
      <t>トホ</t>
    </rPh>
    <rPh sb="2" eb="3">
      <t>ヤク</t>
    </rPh>
    <rPh sb="5" eb="6">
      <t>フン</t>
    </rPh>
    <phoneticPr fontId="3"/>
  </si>
  <si>
    <t>03-3699-0316</t>
  </si>
  <si>
    <t>カレッジケア</t>
  </si>
  <si>
    <t>136-0073</t>
    <phoneticPr fontId="3"/>
  </si>
  <si>
    <t>江東区北砂5-20-13-101</t>
    <phoneticPr fontId="3"/>
  </si>
  <si>
    <t>大島</t>
    <phoneticPr fontId="3"/>
  </si>
  <si>
    <t>徒歩17分</t>
    <phoneticPr fontId="3"/>
  </si>
  <si>
    <t>03-5875-2622</t>
    <phoneticPr fontId="3"/>
  </si>
  <si>
    <t>計画相談、障害児相談</t>
    <rPh sb="0" eb="2">
      <t>ケイカク</t>
    </rPh>
    <rPh sb="2" eb="4">
      <t>ソウダン</t>
    </rPh>
    <rPh sb="5" eb="7">
      <t>ショウガイ</t>
    </rPh>
    <rPh sb="7" eb="8">
      <t>ジ</t>
    </rPh>
    <rPh sb="8" eb="10">
      <t>ソウダン</t>
    </rPh>
    <phoneticPr fontId="3"/>
  </si>
  <si>
    <t>相談支援センターきりん</t>
  </si>
  <si>
    <t>江東区南砂5-4-2-102</t>
  </si>
  <si>
    <t>都営バス
「境川」バス停
(都07・秋26
　亀29・両28
　錦18)</t>
    <phoneticPr fontId="3"/>
  </si>
  <si>
    <t>徒歩2分</t>
    <phoneticPr fontId="3"/>
  </si>
  <si>
    <t>03-3699-5809</t>
  </si>
  <si>
    <t>計画相談</t>
  </si>
  <si>
    <t>グッドワン</t>
  </si>
  <si>
    <t>江東区住吉1-14-11</t>
  </si>
  <si>
    <t>03-6284-0411</t>
  </si>
  <si>
    <t>計画相談、障害児相談</t>
    <phoneticPr fontId="3"/>
  </si>
  <si>
    <t>相談支援事業所　デライト江東</t>
    <phoneticPr fontId="3"/>
  </si>
  <si>
    <t>亀戸６－５６－１７　稲畠ビル４階</t>
    <rPh sb="0" eb="2">
      <t>カメイド</t>
    </rPh>
    <rPh sb="10" eb="11">
      <t>イネ</t>
    </rPh>
    <rPh sb="11" eb="12">
      <t>ハタケ</t>
    </rPh>
    <rPh sb="15" eb="16">
      <t>カイ</t>
    </rPh>
    <phoneticPr fontId="3"/>
  </si>
  <si>
    <t>03-5858-8721</t>
    <phoneticPr fontId="3"/>
  </si>
  <si>
    <t>相談支援センターＯＨＡＮＡ</t>
    <phoneticPr fontId="3"/>
  </si>
  <si>
    <t>亀戸２―４４―１２亀戸ビル２階</t>
    <phoneticPr fontId="3"/>
  </si>
  <si>
    <t>徒歩6分</t>
    <phoneticPr fontId="3"/>
  </si>
  <si>
    <t>03-5858-8747</t>
    <phoneticPr fontId="3"/>
  </si>
  <si>
    <t>就労プランニングセンターWorks</t>
    <phoneticPr fontId="3"/>
  </si>
  <si>
    <t>135-0016</t>
    <phoneticPr fontId="3"/>
  </si>
  <si>
    <t>東陽3-17-14 サンイーストビル2F</t>
    <phoneticPr fontId="3"/>
  </si>
  <si>
    <t>03-4400-7240</t>
    <phoneticPr fontId="3"/>
  </si>
  <si>
    <t>NPO法人結ぶ会</t>
    <phoneticPr fontId="3"/>
  </si>
  <si>
    <t>135-0061</t>
    <phoneticPr fontId="3"/>
  </si>
  <si>
    <t>豊洲4-10-1-1205</t>
    <phoneticPr fontId="3"/>
  </si>
  <si>
    <t>豊洲</t>
    <rPh sb="0" eb="2">
      <t>トヨス</t>
    </rPh>
    <phoneticPr fontId="3"/>
  </si>
  <si>
    <t>03-6767-8007</t>
    <phoneticPr fontId="3"/>
  </si>
  <si>
    <t>計画相談、障害児相談、地域移行</t>
    <rPh sb="11" eb="13">
      <t>チイキ</t>
    </rPh>
    <rPh sb="13" eb="15">
      <t>イコウ</t>
    </rPh>
    <phoneticPr fontId="3"/>
  </si>
  <si>
    <t>Up to You 相談 COMMON</t>
    <phoneticPr fontId="3"/>
  </si>
  <si>
    <t>135-0043</t>
    <phoneticPr fontId="3"/>
  </si>
  <si>
    <t>塩浜2-5-3</t>
    <phoneticPr fontId="3"/>
  </si>
  <si>
    <t>03-6666-2145</t>
    <phoneticPr fontId="3"/>
  </si>
  <si>
    <t>計画相談、障害児相談、地域移行、地域定着</t>
    <phoneticPr fontId="3"/>
  </si>
  <si>
    <t>ソーシャルサポートえん</t>
    <phoneticPr fontId="3"/>
  </si>
  <si>
    <t>135-0045</t>
    <phoneticPr fontId="3"/>
  </si>
  <si>
    <t>古石場2-11-12 渡辺ビル101</t>
    <rPh sb="0" eb="3">
      <t>フルイシバ</t>
    </rPh>
    <rPh sb="11" eb="13">
      <t>ワタナベ</t>
    </rPh>
    <phoneticPr fontId="3"/>
  </si>
  <si>
    <t>門前仲町・木場</t>
    <rPh sb="0" eb="4">
      <t>モンゼンナカチョウ</t>
    </rPh>
    <rPh sb="5" eb="7">
      <t>キバ</t>
    </rPh>
    <phoneticPr fontId="3"/>
  </si>
  <si>
    <t>徒歩13分</t>
    <rPh sb="0" eb="2">
      <t>トホ</t>
    </rPh>
    <rPh sb="4" eb="5">
      <t>プン</t>
    </rPh>
    <phoneticPr fontId="3"/>
  </si>
  <si>
    <t>03-6458-5766</t>
    <phoneticPr fontId="3"/>
  </si>
  <si>
    <t>楓の会ヘルパーセンター</t>
  </si>
  <si>
    <t>東陽4-8-10　202号室</t>
    <rPh sb="0" eb="2">
      <t>トウヨウ</t>
    </rPh>
    <rPh sb="12" eb="14">
      <t>ゴウシツ</t>
    </rPh>
    <phoneticPr fontId="4"/>
  </si>
  <si>
    <t>03-5617-3750</t>
  </si>
  <si>
    <t>アンシンケアサービス東陽</t>
    <phoneticPr fontId="3"/>
  </si>
  <si>
    <t>東陽5-26-15</t>
    <rPh sb="0" eb="2">
      <t>トウヨウ</t>
    </rPh>
    <phoneticPr fontId="4"/>
  </si>
  <si>
    <t>10分</t>
    <rPh sb="2" eb="3">
      <t>プン</t>
    </rPh>
    <phoneticPr fontId="3"/>
  </si>
  <si>
    <t>03-4500-2264</t>
  </si>
  <si>
    <t>計画相談、障害児相談</t>
  </si>
  <si>
    <t>品川区</t>
    <rPh sb="0" eb="3">
      <t>シナガワク</t>
    </rPh>
    <phoneticPr fontId="3"/>
  </si>
  <si>
    <t>品川区役所障害者支援課</t>
    <rPh sb="8" eb="10">
      <t>シエン</t>
    </rPh>
    <phoneticPr fontId="3"/>
  </si>
  <si>
    <t>140-8715</t>
  </si>
  <si>
    <t>品川区広町2-1-36</t>
  </si>
  <si>
    <t>JR線大井町</t>
    <rPh sb="2" eb="3">
      <t>セン</t>
    </rPh>
    <rPh sb="3" eb="6">
      <t>オオイマチ</t>
    </rPh>
    <phoneticPr fontId="3"/>
  </si>
  <si>
    <t>03-5742-6711</t>
  </si>
  <si>
    <t>○</t>
    <phoneticPr fontId="3" type="Hiragana"/>
  </si>
  <si>
    <t>保健センター</t>
    <phoneticPr fontId="3"/>
  </si>
  <si>
    <t>品川保健センター</t>
  </si>
  <si>
    <t>140-0001</t>
  </si>
  <si>
    <t>品川区北品川3-11-22</t>
  </si>
  <si>
    <t>京浜急行
新馬場</t>
    <rPh sb="0" eb="2">
      <t>ケイヒン</t>
    </rPh>
    <rPh sb="2" eb="4">
      <t>キュウコウ</t>
    </rPh>
    <rPh sb="5" eb="8">
      <t>シンバンバ</t>
    </rPh>
    <phoneticPr fontId="3"/>
  </si>
  <si>
    <t>徒歩2分</t>
    <rPh sb="0" eb="2">
      <t>トホ</t>
    </rPh>
    <rPh sb="3" eb="4">
      <t>フン</t>
    </rPh>
    <phoneticPr fontId="3"/>
  </si>
  <si>
    <t>03-3474-2903</t>
  </si>
  <si>
    <t>発達相談・育児相談・精神保健相談</t>
    <rPh sb="0" eb="2">
      <t>はったつ</t>
    </rPh>
    <rPh sb="2" eb="4">
      <t>そうだん</t>
    </rPh>
    <rPh sb="5" eb="7">
      <t>いくじ</t>
    </rPh>
    <rPh sb="7" eb="9">
      <t>そうだん</t>
    </rPh>
    <rPh sb="10" eb="12">
      <t>せいしん</t>
    </rPh>
    <rPh sb="12" eb="14">
      <t>ほけん</t>
    </rPh>
    <rPh sb="14" eb="16">
      <t>そうだん</t>
    </rPh>
    <phoneticPr fontId="3" type="Hiragana"/>
  </si>
  <si>
    <t>大井保健センター</t>
    <phoneticPr fontId="3"/>
  </si>
  <si>
    <t>140-0014</t>
  </si>
  <si>
    <t>品川区大井2-27-20</t>
  </si>
  <si>
    <t>03-3772-2666</t>
  </si>
  <si>
    <t>荏原保健センター</t>
  </si>
  <si>
    <t>141-0031</t>
    <phoneticPr fontId="3"/>
  </si>
  <si>
    <t>品川区西五反田6-6-6</t>
    <rPh sb="3" eb="7">
      <t>ニシゴタンダ</t>
    </rPh>
    <phoneticPr fontId="3"/>
  </si>
  <si>
    <t>①東急池上線大崎広小路
②東急目黒線不動前</t>
    <rPh sb="1" eb="3">
      <t>とうきゅう</t>
    </rPh>
    <rPh sb="3" eb="6">
      <t>いけがみせん</t>
    </rPh>
    <rPh sb="6" eb="8">
      <t>おおさき</t>
    </rPh>
    <rPh sb="8" eb="11">
      <t>ひろこうじ</t>
    </rPh>
    <rPh sb="14" eb="16">
      <t>とうきゅう</t>
    </rPh>
    <rPh sb="16" eb="18">
      <t>めぐろ</t>
    </rPh>
    <rPh sb="18" eb="19">
      <t>せん</t>
    </rPh>
    <rPh sb="19" eb="22">
      <t>ふどうまえ</t>
    </rPh>
    <phoneticPr fontId="3" type="Hiragana"/>
  </si>
  <si>
    <t>①徒歩10分
②徒歩7分</t>
    <rPh sb="1" eb="3">
      <t>トホ</t>
    </rPh>
    <rPh sb="5" eb="6">
      <t>フン</t>
    </rPh>
    <rPh sb="9" eb="11">
      <t>トホ</t>
    </rPh>
    <rPh sb="12" eb="13">
      <t>フン</t>
    </rPh>
    <phoneticPr fontId="3"/>
  </si>
  <si>
    <t>03-5487-1311</t>
    <phoneticPr fontId="3"/>
  </si>
  <si>
    <t>子ども家庭支援センター</t>
    <rPh sb="0" eb="1">
      <t>コ</t>
    </rPh>
    <rPh sb="3" eb="5">
      <t>カテイ</t>
    </rPh>
    <rPh sb="5" eb="7">
      <t>シエン</t>
    </rPh>
    <phoneticPr fontId="3"/>
  </si>
  <si>
    <t>品川区子ども家庭支援センター</t>
    <rPh sb="0" eb="3">
      <t>シナガワク</t>
    </rPh>
    <rPh sb="3" eb="4">
      <t>コ</t>
    </rPh>
    <rPh sb="6" eb="10">
      <t>カテイシエン</t>
    </rPh>
    <phoneticPr fontId="3"/>
  </si>
  <si>
    <t>142-0043</t>
    <phoneticPr fontId="3"/>
  </si>
  <si>
    <t>品川区二葉1-7-15</t>
    <rPh sb="0" eb="3">
      <t>シナガワク</t>
    </rPh>
    <phoneticPr fontId="3"/>
  </si>
  <si>
    <t>03-6421-5236</t>
    <phoneticPr fontId="3"/>
  </si>
  <si>
    <t>子どもに関する総合相談</t>
    <rPh sb="0" eb="1">
      <t>コ</t>
    </rPh>
    <rPh sb="4" eb="5">
      <t>カン</t>
    </rPh>
    <rPh sb="7" eb="9">
      <t>ソウゴウ</t>
    </rPh>
    <rPh sb="9" eb="11">
      <t>ソウダン</t>
    </rPh>
    <phoneticPr fontId="3"/>
  </si>
  <si>
    <t>地域子ども家庭支援センター品川</t>
    <rPh sb="0" eb="3">
      <t>チイキコ</t>
    </rPh>
    <rPh sb="5" eb="9">
      <t>カテイシエン</t>
    </rPh>
    <rPh sb="13" eb="15">
      <t>シナガワ</t>
    </rPh>
    <phoneticPr fontId="3"/>
  </si>
  <si>
    <t>京浜急行
新馬場</t>
  </si>
  <si>
    <t>徒歩2分</t>
  </si>
  <si>
    <t>03-3471-5570</t>
    <phoneticPr fontId="3"/>
  </si>
  <si>
    <t>産前から未就学児の子どもに関する相談</t>
    <rPh sb="0" eb="2">
      <t>サンゼン</t>
    </rPh>
    <rPh sb="4" eb="8">
      <t>ミシュウガクジ</t>
    </rPh>
    <rPh sb="9" eb="10">
      <t>コ</t>
    </rPh>
    <rPh sb="13" eb="14">
      <t>カン</t>
    </rPh>
    <rPh sb="16" eb="18">
      <t>ソウダン</t>
    </rPh>
    <phoneticPr fontId="3"/>
  </si>
  <si>
    <t>地域子ども家庭支援センター大井</t>
    <rPh sb="0" eb="3">
      <t>チイキコ</t>
    </rPh>
    <rPh sb="5" eb="9">
      <t>カテイシエン</t>
    </rPh>
    <rPh sb="13" eb="15">
      <t>オオイ</t>
    </rPh>
    <phoneticPr fontId="3"/>
  </si>
  <si>
    <t>JR線大井町</t>
  </si>
  <si>
    <t>03-3772-9090</t>
    <phoneticPr fontId="3"/>
  </si>
  <si>
    <t>地域子ども家庭支援センター荏原</t>
    <rPh sb="0" eb="3">
      <t>チイキコ</t>
    </rPh>
    <rPh sb="5" eb="9">
      <t>カテイシエン</t>
    </rPh>
    <rPh sb="13" eb="15">
      <t>エバラ</t>
    </rPh>
    <phoneticPr fontId="3"/>
  </si>
  <si>
    <t>品川区西五反田6-6-6</t>
    <phoneticPr fontId="3"/>
  </si>
  <si>
    <t>①東急池上線
大崎広小路
②東急目黒線不動前</t>
    <phoneticPr fontId="3"/>
  </si>
  <si>
    <t>①徒歩10分
②徒歩7分</t>
  </si>
  <si>
    <t>03-3490-6070</t>
    <phoneticPr fontId="3"/>
  </si>
  <si>
    <t>品川児童学園</t>
  </si>
  <si>
    <t>140-0004</t>
  </si>
  <si>
    <t>品川区南品川3-7-7品川区立障害児者総合支援施設内</t>
  </si>
  <si>
    <t>①京急線青物横丁駅
②りんかい線品川シーサイド駅</t>
    <rPh sb="1" eb="3">
      <t>ケイキュウ</t>
    </rPh>
    <rPh sb="3" eb="4">
      <t>セン</t>
    </rPh>
    <rPh sb="4" eb="9">
      <t>アオモノヨコチョウエキ</t>
    </rPh>
    <rPh sb="15" eb="16">
      <t>セン</t>
    </rPh>
    <rPh sb="16" eb="18">
      <t>シナガワ</t>
    </rPh>
    <rPh sb="23" eb="24">
      <t>エキ</t>
    </rPh>
    <phoneticPr fontId="3"/>
  </si>
  <si>
    <t>03-6718-4460</t>
  </si>
  <si>
    <t>発達相談</t>
    <rPh sb="0" eb="2">
      <t>はったつ</t>
    </rPh>
    <rPh sb="2" eb="4">
      <t>そうだん</t>
    </rPh>
    <phoneticPr fontId="3" type="Hiragana"/>
  </si>
  <si>
    <t>保育所等訪問支援</t>
    <phoneticPr fontId="3" type="Hiragana"/>
  </si>
  <si>
    <t>　</t>
    <phoneticPr fontId="3" type="Hiragana"/>
  </si>
  <si>
    <t>141-0031</t>
  </si>
  <si>
    <t>就労支援センター</t>
    <rPh sb="0" eb="2">
      <t>シュウロウ</t>
    </rPh>
    <rPh sb="2" eb="4">
      <t>シエン</t>
    </rPh>
    <phoneticPr fontId="3"/>
  </si>
  <si>
    <t>げんき品川</t>
    <rPh sb="3" eb="5">
      <t>シナガワ</t>
    </rPh>
    <phoneticPr fontId="3"/>
  </si>
  <si>
    <t>141-0032</t>
    <phoneticPr fontId="3"/>
  </si>
  <si>
    <t>品川区大崎4-11-12</t>
    <rPh sb="0" eb="3">
      <t>シナガワク</t>
    </rPh>
    <rPh sb="3" eb="5">
      <t>オオサキ</t>
    </rPh>
    <phoneticPr fontId="3"/>
  </si>
  <si>
    <t>JR線大崎</t>
    <rPh sb="2" eb="3">
      <t>セン</t>
    </rPh>
    <rPh sb="3" eb="5">
      <t>オオサキ</t>
    </rPh>
    <phoneticPr fontId="3"/>
  </si>
  <si>
    <t>03-5496-2525</t>
    <phoneticPr fontId="3"/>
  </si>
  <si>
    <t>その他のサービス事業所
※法外サービス含む</t>
    <rPh sb="2" eb="3">
      <t>タ</t>
    </rPh>
    <rPh sb="8" eb="10">
      <t>ジギョウ</t>
    </rPh>
    <rPh sb="10" eb="11">
      <t>ショ</t>
    </rPh>
    <rPh sb="13" eb="15">
      <t>ホウガイ</t>
    </rPh>
    <rPh sb="19" eb="20">
      <t>フク</t>
    </rPh>
    <phoneticPr fontId="3"/>
  </si>
  <si>
    <t>141-0021</t>
  </si>
  <si>
    <t>JR線
目黒駅</t>
    <rPh sb="2" eb="3">
      <t>セン</t>
    </rPh>
    <rPh sb="4" eb="7">
      <t>メグロエキ</t>
    </rPh>
    <phoneticPr fontId="3"/>
  </si>
  <si>
    <t>03-5793-7095</t>
  </si>
  <si>
    <t>品川区立障害児者総合支援施設</t>
  </si>
  <si>
    <t>品川区南品川3-7-7</t>
  </si>
  <si>
    <t>京急線青物横丁駅</t>
    <rPh sb="0" eb="2">
      <t>ケイキュウ</t>
    </rPh>
    <rPh sb="2" eb="3">
      <t>セン</t>
    </rPh>
    <rPh sb="3" eb="5">
      <t>アオモノ</t>
    </rPh>
    <rPh sb="5" eb="7">
      <t>ヨコチョウ</t>
    </rPh>
    <rPh sb="7" eb="8">
      <t>エキ</t>
    </rPh>
    <phoneticPr fontId="3"/>
  </si>
  <si>
    <t>03-6712-4406</t>
  </si>
  <si>
    <t>品川区精神障害者地域生活支援センター「たいむ」</t>
  </si>
  <si>
    <t>品川区西五反田2-24-2</t>
  </si>
  <si>
    <t>JR線
五反田駅</t>
    <rPh sb="2" eb="3">
      <t>セン</t>
    </rPh>
    <rPh sb="4" eb="7">
      <t>ゴタンダ</t>
    </rPh>
    <rPh sb="7" eb="8">
      <t>エキ</t>
    </rPh>
    <phoneticPr fontId="3"/>
  </si>
  <si>
    <t>03-5719-3381</t>
  </si>
  <si>
    <t>発達障害者支援施設ぷらーす内　発達障害児者相談支援センター・発達障害者成人期支援事業「リクト」</t>
    <rPh sb="15" eb="17">
      <t>ハッタツ</t>
    </rPh>
    <rPh sb="17" eb="19">
      <t>ショウガイ</t>
    </rPh>
    <rPh sb="19" eb="20">
      <t>ジ</t>
    </rPh>
    <rPh sb="20" eb="21">
      <t>シャ</t>
    </rPh>
    <rPh sb="21" eb="23">
      <t>ソウダン</t>
    </rPh>
    <rPh sb="23" eb="25">
      <t>シエン</t>
    </rPh>
    <rPh sb="30" eb="32">
      <t>ハッタツ</t>
    </rPh>
    <rPh sb="32" eb="34">
      <t>ショウガイ</t>
    </rPh>
    <rPh sb="34" eb="35">
      <t>シャ</t>
    </rPh>
    <rPh sb="35" eb="38">
      <t>セイジンキ</t>
    </rPh>
    <rPh sb="38" eb="40">
      <t>シエン</t>
    </rPh>
    <rPh sb="40" eb="42">
      <t>ジギョウ</t>
    </rPh>
    <phoneticPr fontId="3"/>
  </si>
  <si>
    <t>品川区上大崎1-20-12</t>
  </si>
  <si>
    <t>成人期支援</t>
    <rPh sb="0" eb="3">
      <t>セイジンキ</t>
    </rPh>
    <rPh sb="3" eb="5">
      <t>シエン</t>
    </rPh>
    <phoneticPr fontId="3"/>
  </si>
  <si>
    <t>発達障害・思春期サポート事業「ら・るーと」</t>
    <rPh sb="0" eb="2">
      <t>ハッタツ</t>
    </rPh>
    <rPh sb="2" eb="4">
      <t>ショウガイ</t>
    </rPh>
    <rPh sb="5" eb="8">
      <t>シシュンキ</t>
    </rPh>
    <rPh sb="12" eb="14">
      <t>ジギョウ</t>
    </rPh>
    <phoneticPr fontId="3"/>
  </si>
  <si>
    <t>03-5793-7081</t>
  </si>
  <si>
    <t>目黒区</t>
    <rPh sb="0" eb="2">
      <t>メグロ</t>
    </rPh>
    <rPh sb="2" eb="3">
      <t>ク</t>
    </rPh>
    <phoneticPr fontId="3"/>
  </si>
  <si>
    <t>障害者支援課</t>
    <rPh sb="0" eb="6">
      <t>ショウガイシャシエンカ</t>
    </rPh>
    <phoneticPr fontId="3"/>
  </si>
  <si>
    <t>153-8573</t>
  </si>
  <si>
    <t>目黒区上目黒2-19-15</t>
  </si>
  <si>
    <t>中目黒</t>
    <rPh sb="0" eb="3">
      <t>ナカメグロ</t>
    </rPh>
    <phoneticPr fontId="3"/>
  </si>
  <si>
    <t>03-5722-9510</t>
  </si>
  <si>
    <t>生活支援、関係機関紹介等</t>
    <rPh sb="0" eb="2">
      <t>セイカツ</t>
    </rPh>
    <rPh sb="2" eb="4">
      <t>シエン</t>
    </rPh>
    <rPh sb="5" eb="7">
      <t>カンケイ</t>
    </rPh>
    <rPh sb="7" eb="9">
      <t>キカン</t>
    </rPh>
    <rPh sb="9" eb="11">
      <t>ショウカイ</t>
    </rPh>
    <rPh sb="11" eb="12">
      <t>トウ</t>
    </rPh>
    <phoneticPr fontId="3"/>
  </si>
  <si>
    <t>発達障害支援拠点　ぽると</t>
  </si>
  <si>
    <t>153-0043</t>
  </si>
  <si>
    <t>目黒区東山2-24-30</t>
  </si>
  <si>
    <t>池尻大橋</t>
    <rPh sb="0" eb="2">
      <t>イケジリ</t>
    </rPh>
    <rPh sb="2" eb="4">
      <t>オオハシ</t>
    </rPh>
    <phoneticPr fontId="3"/>
  </si>
  <si>
    <t>徒歩7分</t>
    <rPh sb="0" eb="2">
      <t>トホ</t>
    </rPh>
    <phoneticPr fontId="3"/>
  </si>
  <si>
    <t>03-6412-7151</t>
  </si>
  <si>
    <t>発達障害相談、家族支援、普及啓発</t>
    <rPh sb="0" eb="2">
      <t>ハッタツ</t>
    </rPh>
    <rPh sb="2" eb="4">
      <t>ショウガイ</t>
    </rPh>
    <rPh sb="4" eb="6">
      <t>ソウダン</t>
    </rPh>
    <rPh sb="7" eb="9">
      <t>カゾク</t>
    </rPh>
    <rPh sb="9" eb="11">
      <t>シエン</t>
    </rPh>
    <rPh sb="12" eb="14">
      <t>フキュウ</t>
    </rPh>
    <rPh sb="14" eb="16">
      <t>ケイハツ</t>
    </rPh>
    <phoneticPr fontId="3"/>
  </si>
  <si>
    <t>保健予防課</t>
  </si>
  <si>
    <t>03-5722-9504</t>
  </si>
  <si>
    <t>精神保健相談、育児相談、健康相談</t>
    <rPh sb="0" eb="2">
      <t>セイシン</t>
    </rPh>
    <rPh sb="2" eb="4">
      <t>ホケン</t>
    </rPh>
    <rPh sb="4" eb="6">
      <t>ソウダン</t>
    </rPh>
    <rPh sb="7" eb="9">
      <t>イクジ</t>
    </rPh>
    <rPh sb="9" eb="11">
      <t>ソウダン</t>
    </rPh>
    <rPh sb="12" eb="14">
      <t>ケンコウ</t>
    </rPh>
    <rPh sb="14" eb="16">
      <t>ソウダン</t>
    </rPh>
    <phoneticPr fontId="3"/>
  </si>
  <si>
    <t>令和7年4月以降　区分を「保健所」　名称を「地域保健課」に変更予定。住所以降の項目については内容変更なし。</t>
    <rPh sb="29" eb="31">
      <t>ヘンコウ</t>
    </rPh>
    <rPh sb="31" eb="33">
      <t>ヨテイ</t>
    </rPh>
    <rPh sb="34" eb="36">
      <t>ジュウショ</t>
    </rPh>
    <rPh sb="36" eb="38">
      <t>イコウ</t>
    </rPh>
    <rPh sb="39" eb="41">
      <t>コウモク</t>
    </rPh>
    <rPh sb="46" eb="48">
      <t>ナイヨウ</t>
    </rPh>
    <rPh sb="48" eb="50">
      <t>ヘンコウ</t>
    </rPh>
    <phoneticPr fontId="3"/>
  </si>
  <si>
    <t>碑文谷保健センター</t>
  </si>
  <si>
    <t>152-0003</t>
  </si>
  <si>
    <t>目黒区碑文谷4-16-18</t>
  </si>
  <si>
    <t>都立大学</t>
    <rPh sb="0" eb="2">
      <t>トリツ</t>
    </rPh>
    <rPh sb="2" eb="4">
      <t>ダイガク</t>
    </rPh>
    <phoneticPr fontId="3"/>
  </si>
  <si>
    <t>03-3711-6447</t>
  </si>
  <si>
    <t>精神保健相談、育児相談、健康相談</t>
    <phoneticPr fontId="3"/>
  </si>
  <si>
    <t>令和7年4月以降、保健予防課と碑文谷保健センターを統合し、区分を「保健所」、名称を「地域保健課」に変更予定。住所以降の項目は現行の保健予防課に記載している内容で変更なし。</t>
    <rPh sb="6" eb="8">
      <t>イコウ</t>
    </rPh>
    <rPh sb="9" eb="11">
      <t>ホケン</t>
    </rPh>
    <rPh sb="25" eb="27">
      <t>トウゴウ</t>
    </rPh>
    <rPh sb="29" eb="31">
      <t>クブン</t>
    </rPh>
    <rPh sb="30" eb="31">
      <t>ブン</t>
    </rPh>
    <rPh sb="49" eb="51">
      <t>ヘンコウ</t>
    </rPh>
    <rPh sb="51" eb="53">
      <t>ヨテイ</t>
    </rPh>
    <rPh sb="62" eb="64">
      <t>ゲンコウ</t>
    </rPh>
    <rPh sb="65" eb="67">
      <t>ホケン</t>
    </rPh>
    <rPh sb="67" eb="70">
      <t>ヨボウカ</t>
    </rPh>
    <rPh sb="80" eb="82">
      <t>ヘンコウ</t>
    </rPh>
    <phoneticPr fontId="3"/>
  </si>
  <si>
    <t>放課後子ども対策課児童館係</t>
    <phoneticPr fontId="3"/>
  </si>
  <si>
    <t>03-5722-8703</t>
  </si>
  <si>
    <t>子育て相談・関係機関紹介</t>
    <rPh sb="0" eb="2">
      <t>コソダ</t>
    </rPh>
    <rPh sb="3" eb="5">
      <t>ソウダン</t>
    </rPh>
    <rPh sb="6" eb="8">
      <t>カンケイ</t>
    </rPh>
    <rPh sb="8" eb="10">
      <t>キカン</t>
    </rPh>
    <rPh sb="10" eb="12">
      <t>ショウカイ</t>
    </rPh>
    <phoneticPr fontId="3"/>
  </si>
  <si>
    <t>目黒区子ども家庭支援センター</t>
  </si>
  <si>
    <t>03-5722-9743</t>
  </si>
  <si>
    <t>子どもとその家庭に関する相談、関係機関紹介等</t>
    <rPh sb="0" eb="1">
      <t>コ</t>
    </rPh>
    <rPh sb="6" eb="8">
      <t>カテイ</t>
    </rPh>
    <rPh sb="9" eb="10">
      <t>カン</t>
    </rPh>
    <rPh sb="12" eb="14">
      <t>ソウダン</t>
    </rPh>
    <rPh sb="15" eb="17">
      <t>カンケイ</t>
    </rPh>
    <rPh sb="17" eb="19">
      <t>キカン</t>
    </rPh>
    <rPh sb="19" eb="21">
      <t>ショウカイ</t>
    </rPh>
    <rPh sb="21" eb="22">
      <t>トウ</t>
    </rPh>
    <phoneticPr fontId="3"/>
  </si>
  <si>
    <t>令和７年４月１日以降、こども家庭センターとして設置し、住所・名称を変更予定。</t>
    <rPh sb="0" eb="2">
      <t>レイワ</t>
    </rPh>
    <rPh sb="3" eb="4">
      <t>ネン</t>
    </rPh>
    <rPh sb="5" eb="6">
      <t>ガツ</t>
    </rPh>
    <rPh sb="7" eb="8">
      <t>ニチ</t>
    </rPh>
    <rPh sb="8" eb="10">
      <t>イコウ</t>
    </rPh>
    <rPh sb="35" eb="37">
      <t>ヨテイ</t>
    </rPh>
    <phoneticPr fontId="3"/>
  </si>
  <si>
    <t>目黒区児童発達支援センターすくすくのびのび園</t>
  </si>
  <si>
    <t>152-0001</t>
  </si>
  <si>
    <t>目黒区中央町2-23-24
ひまわりﾌﾟﾗｻﾞ内</t>
  </si>
  <si>
    <t>学芸大学</t>
    <rPh sb="0" eb="2">
      <t>ガクゲイ</t>
    </rPh>
    <rPh sb="2" eb="4">
      <t>ダイガク</t>
    </rPh>
    <phoneticPr fontId="3"/>
  </si>
  <si>
    <t>03-3714-1617</t>
  </si>
  <si>
    <t>発達相談、療育</t>
    <rPh sb="0" eb="2">
      <t>ハッタツ</t>
    </rPh>
    <rPh sb="2" eb="4">
      <t>ソウダン</t>
    </rPh>
    <rPh sb="5" eb="7">
      <t>リョウイク</t>
    </rPh>
    <phoneticPr fontId="3"/>
  </si>
  <si>
    <t>特別支援教育主管</t>
    <rPh sb="0" eb="6">
      <t>トクベツ</t>
    </rPh>
    <rPh sb="6" eb="7">
      <t>シュ</t>
    </rPh>
    <phoneticPr fontId="3"/>
  </si>
  <si>
    <t>03-5722-9305</t>
  </si>
  <si>
    <t>めぐろ学校サポートセンター</t>
  </si>
  <si>
    <t>153-0061</t>
  </si>
  <si>
    <t>目黒区中目黒3-6-10</t>
  </si>
  <si>
    <t>03-3715-1531</t>
  </si>
  <si>
    <t>幼児から18歳程度の子どもに関する教育相談</t>
    <rPh sb="0" eb="2">
      <t>ヨウジ</t>
    </rPh>
    <rPh sb="6" eb="7">
      <t>サイ</t>
    </rPh>
    <rPh sb="7" eb="9">
      <t>テイド</t>
    </rPh>
    <rPh sb="10" eb="11">
      <t>コ</t>
    </rPh>
    <rPh sb="14" eb="15">
      <t>カン</t>
    </rPh>
    <rPh sb="17" eb="19">
      <t>キョウイク</t>
    </rPh>
    <rPh sb="19" eb="21">
      <t>ソウダン</t>
    </rPh>
    <phoneticPr fontId="3"/>
  </si>
  <si>
    <t>目黒障害者就労支援センター</t>
  </si>
  <si>
    <t>目黒区中央町2-32-5
ｽﾏｲﾙﾌﾟﾗｻﾞ中央町</t>
  </si>
  <si>
    <t>学芸大学</t>
    <phoneticPr fontId="3"/>
  </si>
  <si>
    <t>03-5794-8180</t>
  </si>
  <si>
    <t>高校生の就労アセスメントを実施</t>
    <rPh sb="0" eb="3">
      <t>コウコウセイ</t>
    </rPh>
    <rPh sb="4" eb="6">
      <t>シュウロウ</t>
    </rPh>
    <rPh sb="13" eb="15">
      <t>ジッシ</t>
    </rPh>
    <phoneticPr fontId="3"/>
  </si>
  <si>
    <t>地域活動支援センターふれんず</t>
  </si>
  <si>
    <t>目黒区中目黒5-28-21
SV祐天寺ﾋﾞﾙ3階</t>
  </si>
  <si>
    <t>祐天寺</t>
    <rPh sb="0" eb="3">
      <t>ユウテンジ</t>
    </rPh>
    <phoneticPr fontId="3"/>
  </si>
  <si>
    <t>03-3793-1871</t>
  </si>
  <si>
    <t>発達相談、余暇活動</t>
    <rPh sb="0" eb="2">
      <t>ハッタツ</t>
    </rPh>
    <rPh sb="2" eb="4">
      <t>ソウダン</t>
    </rPh>
    <rPh sb="5" eb="7">
      <t>ヨカ</t>
    </rPh>
    <rPh sb="7" eb="9">
      <t>カツドウ</t>
    </rPh>
    <phoneticPr fontId="3"/>
  </si>
  <si>
    <t>大田区</t>
    <rPh sb="0" eb="3">
      <t>オオタク</t>
    </rPh>
    <phoneticPr fontId="3"/>
  </si>
  <si>
    <t>144-8621</t>
  </si>
  <si>
    <t>大田区蒲田5-13-14</t>
  </si>
  <si>
    <t>JR蒲田</t>
  </si>
  <si>
    <t>徒歩1分</t>
    <rPh sb="3" eb="4">
      <t>フン</t>
    </rPh>
    <phoneticPr fontId="3"/>
  </si>
  <si>
    <t>03-5744-1253</t>
  </si>
  <si>
    <t>障害福祉施策の企画立案･体制整備等</t>
    <rPh sb="0" eb="2">
      <t>ショウガイ</t>
    </rPh>
    <rPh sb="2" eb="4">
      <t>フクシ</t>
    </rPh>
    <rPh sb="4" eb="6">
      <t>シサク</t>
    </rPh>
    <rPh sb="7" eb="9">
      <t>キカク</t>
    </rPh>
    <rPh sb="9" eb="11">
      <t>リツアン</t>
    </rPh>
    <rPh sb="12" eb="14">
      <t>タイセイ</t>
    </rPh>
    <rPh sb="14" eb="16">
      <t>セイビ</t>
    </rPh>
    <rPh sb="16" eb="17">
      <t>トウ</t>
    </rPh>
    <phoneticPr fontId="3"/>
  </si>
  <si>
    <t>障がい者総合サポートセンター</t>
  </si>
  <si>
    <t>143-0024</t>
  </si>
  <si>
    <t>大田区中央4-30-11</t>
  </si>
  <si>
    <t>JR大森</t>
  </si>
  <si>
    <t>東急バス大田文化の森下車約２分</t>
    <rPh sb="0" eb="2">
      <t>トウキュウ</t>
    </rPh>
    <rPh sb="4" eb="6">
      <t>オオタ</t>
    </rPh>
    <rPh sb="6" eb="8">
      <t>ブンカ</t>
    </rPh>
    <rPh sb="9" eb="10">
      <t>モリ</t>
    </rPh>
    <rPh sb="10" eb="12">
      <t>ゲシャ</t>
    </rPh>
    <rPh sb="12" eb="13">
      <t>ヤク</t>
    </rPh>
    <rPh sb="14" eb="15">
      <t>フン</t>
    </rPh>
    <phoneticPr fontId="3"/>
  </si>
  <si>
    <t>03-5728-9433</t>
  </si>
  <si>
    <t>発達障がいに関する相談</t>
    <rPh sb="0" eb="2">
      <t>ハッタツ</t>
    </rPh>
    <rPh sb="2" eb="3">
      <t>ショウ</t>
    </rPh>
    <rPh sb="6" eb="7">
      <t>カン</t>
    </rPh>
    <rPh sb="9" eb="11">
      <t>ソウダン</t>
    </rPh>
    <phoneticPr fontId="3"/>
  </si>
  <si>
    <t>大森地域福祉課（精神障害者支援・難病医療費助成）</t>
    <rPh sb="8" eb="10">
      <t>セイシン</t>
    </rPh>
    <rPh sb="10" eb="12">
      <t>ショウガイ</t>
    </rPh>
    <rPh sb="12" eb="13">
      <t>シャ</t>
    </rPh>
    <rPh sb="13" eb="15">
      <t>シエン</t>
    </rPh>
    <rPh sb="16" eb="18">
      <t>ナンビョウ</t>
    </rPh>
    <rPh sb="18" eb="21">
      <t>イリョウヒ</t>
    </rPh>
    <rPh sb="21" eb="23">
      <t>ジョセイ</t>
    </rPh>
    <phoneticPr fontId="3"/>
  </si>
  <si>
    <t>143-0015</t>
  </si>
  <si>
    <t>大田区大森西1-12-1</t>
    <rPh sb="0" eb="3">
      <t>オオタク</t>
    </rPh>
    <rPh sb="3" eb="5">
      <t>オオモリ</t>
    </rPh>
    <rPh sb="5" eb="6">
      <t>ニシ</t>
    </rPh>
    <phoneticPr fontId="3"/>
  </si>
  <si>
    <t>ＪＲ大森</t>
    <rPh sb="2" eb="4">
      <t>オオモリ</t>
    </rPh>
    <phoneticPr fontId="3"/>
  </si>
  <si>
    <t>京急バス大森西二丁目バス停下車約6分</t>
    <rPh sb="0" eb="2">
      <t>ケイキュウ</t>
    </rPh>
    <rPh sb="4" eb="6">
      <t>オオモリ</t>
    </rPh>
    <rPh sb="6" eb="7">
      <t>ニシ</t>
    </rPh>
    <rPh sb="7" eb="10">
      <t>２チョウメ</t>
    </rPh>
    <rPh sb="12" eb="13">
      <t>テイ</t>
    </rPh>
    <rPh sb="13" eb="15">
      <t>ゲシャ</t>
    </rPh>
    <rPh sb="15" eb="16">
      <t>ヤク</t>
    </rPh>
    <rPh sb="17" eb="18">
      <t>フン</t>
    </rPh>
    <phoneticPr fontId="3"/>
  </si>
  <si>
    <t>03-5764-0696</t>
  </si>
  <si>
    <t>福祉サービス利用相談、支給決定</t>
    <rPh sb="0" eb="2">
      <t>フクシ</t>
    </rPh>
    <rPh sb="6" eb="8">
      <t>リヨウ</t>
    </rPh>
    <rPh sb="8" eb="10">
      <t>ソウダン</t>
    </rPh>
    <rPh sb="11" eb="13">
      <t>シキュウ</t>
    </rPh>
    <rPh sb="13" eb="15">
      <t>ケッテイ</t>
    </rPh>
    <phoneticPr fontId="3"/>
  </si>
  <si>
    <t>大森地域福祉課（こころの健康相談）</t>
    <rPh sb="12" eb="16">
      <t>ケンコウソウダン</t>
    </rPh>
    <phoneticPr fontId="3"/>
  </si>
  <si>
    <t>03-6436-8750</t>
    <phoneticPr fontId="3"/>
  </si>
  <si>
    <t>１８歳以上のこころの相談、福祉サービス利用相談</t>
    <rPh sb="2" eb="5">
      <t>サイイジョウ</t>
    </rPh>
    <rPh sb="10" eb="12">
      <t>ソウダン</t>
    </rPh>
    <rPh sb="13" eb="15">
      <t>フクシ</t>
    </rPh>
    <rPh sb="19" eb="23">
      <t>リヨウソウダン</t>
    </rPh>
    <phoneticPr fontId="3"/>
  </si>
  <si>
    <t>調布地域福祉課(精神障害者支援・難病医療費助成）</t>
    <rPh sb="8" eb="10">
      <t>セイシン</t>
    </rPh>
    <rPh sb="10" eb="12">
      <t>ショウガイ</t>
    </rPh>
    <rPh sb="12" eb="13">
      <t>シャ</t>
    </rPh>
    <rPh sb="13" eb="15">
      <t>シエン</t>
    </rPh>
    <rPh sb="16" eb="18">
      <t>ナンビョウ</t>
    </rPh>
    <rPh sb="18" eb="21">
      <t>イリョウヒ</t>
    </rPh>
    <rPh sb="21" eb="23">
      <t>ジョセイ</t>
    </rPh>
    <phoneticPr fontId="3"/>
  </si>
  <si>
    <t>145-0067</t>
  </si>
  <si>
    <t>大田区雪谷大塚町4-6</t>
  </si>
  <si>
    <t>東急池上線雪が谷大塚</t>
    <rPh sb="0" eb="2">
      <t>トウキュウ</t>
    </rPh>
    <rPh sb="2" eb="5">
      <t>イケガミセン</t>
    </rPh>
    <rPh sb="5" eb="6">
      <t>ユキ</t>
    </rPh>
    <rPh sb="7" eb="8">
      <t>タニ</t>
    </rPh>
    <rPh sb="8" eb="10">
      <t>オオツカ</t>
    </rPh>
    <phoneticPr fontId="3"/>
  </si>
  <si>
    <t>03-3726-4139</t>
  </si>
  <si>
    <t>調布地域福祉課（こころの健康相談）</t>
    <rPh sb="0" eb="2">
      <t>チョウフ</t>
    </rPh>
    <rPh sb="2" eb="4">
      <t>チイキ</t>
    </rPh>
    <rPh sb="4" eb="7">
      <t>フクシカ</t>
    </rPh>
    <rPh sb="12" eb="14">
      <t>ケンコウ</t>
    </rPh>
    <rPh sb="14" eb="16">
      <t>ソウダン</t>
    </rPh>
    <phoneticPr fontId="3"/>
  </si>
  <si>
    <t>０３－６４２５－７５５５</t>
    <phoneticPr fontId="3"/>
  </si>
  <si>
    <t>蒲田地域福祉課（精神障害者支援・難病医療費助成）</t>
    <rPh sb="8" eb="10">
      <t>セイシン</t>
    </rPh>
    <rPh sb="10" eb="12">
      <t>ショウガイ</t>
    </rPh>
    <rPh sb="12" eb="13">
      <t>シャ</t>
    </rPh>
    <rPh sb="13" eb="15">
      <t>シエン</t>
    </rPh>
    <rPh sb="16" eb="18">
      <t>ナンビョウ</t>
    </rPh>
    <rPh sb="18" eb="21">
      <t>イリョウヒ</t>
    </rPh>
    <rPh sb="21" eb="23">
      <t>ジョセイ</t>
    </rPh>
    <phoneticPr fontId="3"/>
  </si>
  <si>
    <t>144-0053</t>
  </si>
  <si>
    <t>大田区蒲田本町2-1-1</t>
  </si>
  <si>
    <t>JR蒲田</t>
    <rPh sb="2" eb="4">
      <t>カマタ</t>
    </rPh>
    <phoneticPr fontId="3"/>
  </si>
  <si>
    <t>徒歩８分　　　　　</t>
    <rPh sb="0" eb="2">
      <t>トホ</t>
    </rPh>
    <rPh sb="3" eb="4">
      <t>フン</t>
    </rPh>
    <phoneticPr fontId="3"/>
  </si>
  <si>
    <t>03-5713-1383</t>
  </si>
  <si>
    <t>蒲田地域福祉課（こころの健康相談）</t>
    <rPh sb="0" eb="2">
      <t>カマタ</t>
    </rPh>
    <rPh sb="2" eb="4">
      <t>チイキ</t>
    </rPh>
    <rPh sb="4" eb="7">
      <t>フクシカ</t>
    </rPh>
    <rPh sb="12" eb="14">
      <t>ケンコウ</t>
    </rPh>
    <rPh sb="14" eb="16">
      <t>ソウダン</t>
    </rPh>
    <phoneticPr fontId="3"/>
  </si>
  <si>
    <t>０３－６４２４－５０４０</t>
    <phoneticPr fontId="3"/>
  </si>
  <si>
    <t>糀谷・羽田地域福祉課（精神障害者支援・難病医療費助成）</t>
    <rPh sb="11" eb="13">
      <t>セイシン</t>
    </rPh>
    <rPh sb="13" eb="15">
      <t>ショウガイ</t>
    </rPh>
    <rPh sb="15" eb="16">
      <t>シャ</t>
    </rPh>
    <rPh sb="16" eb="18">
      <t>シエン</t>
    </rPh>
    <rPh sb="19" eb="24">
      <t>ナンビョウイリョウヒ</t>
    </rPh>
    <rPh sb="24" eb="26">
      <t>ジョセイ</t>
    </rPh>
    <phoneticPr fontId="3"/>
  </si>
  <si>
    <t>144-0033</t>
  </si>
  <si>
    <t>大田区東糀谷1-21-15</t>
  </si>
  <si>
    <t>京急線大鳥居</t>
    <rPh sb="0" eb="3">
      <t>ケイキュウセン</t>
    </rPh>
    <rPh sb="3" eb="6">
      <t>オオトリイ</t>
    </rPh>
    <phoneticPr fontId="3"/>
  </si>
  <si>
    <t>徒歩10分</t>
    <rPh sb="4" eb="5">
      <t>フン</t>
    </rPh>
    <phoneticPr fontId="3"/>
  </si>
  <si>
    <t>03-3741-6682</t>
  </si>
  <si>
    <t>糀谷・羽田地域福祉課（こころの健康相談）</t>
    <rPh sb="0" eb="2">
      <t>コウジヤ</t>
    </rPh>
    <rPh sb="3" eb="5">
      <t>ハネダ</t>
    </rPh>
    <rPh sb="5" eb="7">
      <t>チイキ</t>
    </rPh>
    <rPh sb="7" eb="10">
      <t>フクシカ</t>
    </rPh>
    <rPh sb="15" eb="19">
      <t>ケンコウソウダン</t>
    </rPh>
    <phoneticPr fontId="3"/>
  </si>
  <si>
    <t>０３－６４２３－８８９２</t>
    <phoneticPr fontId="3"/>
  </si>
  <si>
    <t>大森地域健康課</t>
  </si>
  <si>
    <t>大田区大森西1-12-1</t>
  </si>
  <si>
    <t>京急バス大森西二丁目バス停下車約6分</t>
    <phoneticPr fontId="3"/>
  </si>
  <si>
    <t>03-5764-0662</t>
  </si>
  <si>
    <t>発達相談、育児相談、精神保健福祉相談（18歳未満）</t>
    <rPh sb="0" eb="4">
      <t>ハッタツソウダン</t>
    </rPh>
    <rPh sb="5" eb="7">
      <t>イクジ</t>
    </rPh>
    <rPh sb="7" eb="9">
      <t>ソウダン</t>
    </rPh>
    <rPh sb="10" eb="14">
      <t>セイシンホケン</t>
    </rPh>
    <rPh sb="14" eb="16">
      <t>フクシ</t>
    </rPh>
    <rPh sb="16" eb="18">
      <t>ソウダン</t>
    </rPh>
    <rPh sb="21" eb="22">
      <t>サイ</t>
    </rPh>
    <rPh sb="22" eb="24">
      <t>ミマン</t>
    </rPh>
    <phoneticPr fontId="3"/>
  </si>
  <si>
    <t>調布地域健康課</t>
  </si>
  <si>
    <t>03-3726-4147</t>
  </si>
  <si>
    <t>蒲田地域健康課</t>
  </si>
  <si>
    <t>徒歩８分</t>
    <rPh sb="0" eb="2">
      <t>トホ</t>
    </rPh>
    <rPh sb="3" eb="4">
      <t>フン</t>
    </rPh>
    <phoneticPr fontId="3"/>
  </si>
  <si>
    <t>03-5713-1702</t>
  </si>
  <si>
    <t>糀谷・羽田地域健康課</t>
  </si>
  <si>
    <t>03-3743-4163</t>
  </si>
  <si>
    <t>03-5744-1316</t>
  </si>
  <si>
    <t>障害児通所支援の申請・相談</t>
    <rPh sb="0" eb="2">
      <t>ショウガイ</t>
    </rPh>
    <rPh sb="2" eb="3">
      <t>ジ</t>
    </rPh>
    <rPh sb="3" eb="5">
      <t>ツウショ</t>
    </rPh>
    <rPh sb="5" eb="7">
      <t>シエン</t>
    </rPh>
    <rPh sb="8" eb="10">
      <t>シンセイ</t>
    </rPh>
    <rPh sb="11" eb="13">
      <t>ソウダン</t>
    </rPh>
    <phoneticPr fontId="3"/>
  </si>
  <si>
    <t>143-0016</t>
  </si>
  <si>
    <t>大田区大森北4-16-5</t>
  </si>
  <si>
    <t>JR大森</t>
    <rPh sb="2" eb="4">
      <t>オオモリ</t>
    </rPh>
    <phoneticPr fontId="3"/>
  </si>
  <si>
    <t>03-5753-7830</t>
  </si>
  <si>
    <t>総合相談</t>
    <rPh sb="0" eb="2">
      <t>ソウゴウ</t>
    </rPh>
    <rPh sb="2" eb="4">
      <t>ソウダン</t>
    </rPh>
    <phoneticPr fontId="3"/>
  </si>
  <si>
    <t>大森こども家庭センター</t>
    <rPh sb="0" eb="2">
      <t>オオモリ</t>
    </rPh>
    <phoneticPr fontId="3"/>
  </si>
  <si>
    <t>03-6423-0842</t>
    <phoneticPr fontId="3"/>
  </si>
  <si>
    <t>妊産婦及びこどもと家庭の相談</t>
    <rPh sb="0" eb="3">
      <t>ニンサンプ</t>
    </rPh>
    <rPh sb="3" eb="4">
      <t>オヨ</t>
    </rPh>
    <rPh sb="9" eb="11">
      <t>カテイ</t>
    </rPh>
    <rPh sb="12" eb="14">
      <t>ソウダン</t>
    </rPh>
    <phoneticPr fontId="3"/>
  </si>
  <si>
    <t>調布こども家庭センター</t>
    <rPh sb="0" eb="2">
      <t>チョウフ</t>
    </rPh>
    <phoneticPr fontId="3"/>
  </si>
  <si>
    <t>03-6425-7566</t>
    <phoneticPr fontId="3"/>
  </si>
  <si>
    <t>蒲田こども家庭センター</t>
    <rPh sb="0" eb="2">
      <t>カマタ</t>
    </rPh>
    <phoneticPr fontId="3"/>
  </si>
  <si>
    <t>03-6424-5522</t>
    <phoneticPr fontId="3"/>
  </si>
  <si>
    <t>糀谷・羽田こども家庭センター</t>
    <rPh sb="0" eb="2">
      <t>コウジヤ</t>
    </rPh>
    <rPh sb="3" eb="5">
      <t>ハネダ</t>
    </rPh>
    <phoneticPr fontId="3"/>
  </si>
  <si>
    <t>03-6423-8866</t>
    <phoneticPr fontId="3"/>
  </si>
  <si>
    <r>
      <t>こども発達</t>
    </r>
    <r>
      <rPr>
        <sz val="18"/>
        <color theme="1"/>
        <rFont val="ＭＳ Ｐ明朝"/>
        <family val="1"/>
        <charset val="128"/>
      </rPr>
      <t>センターわかばの家</t>
    </r>
    <phoneticPr fontId="3"/>
  </si>
  <si>
    <t>146-0083</t>
  </si>
  <si>
    <t>大田区千鳥3-7-5</t>
  </si>
  <si>
    <t>東急池上線千鳥町</t>
    <rPh sb="0" eb="2">
      <t>トウキュウ</t>
    </rPh>
    <rPh sb="2" eb="4">
      <t>イケガミ</t>
    </rPh>
    <rPh sb="4" eb="5">
      <t>セン</t>
    </rPh>
    <rPh sb="5" eb="7">
      <t>チドリ</t>
    </rPh>
    <rPh sb="7" eb="8">
      <t>マチ</t>
    </rPh>
    <phoneticPr fontId="3"/>
  </si>
  <si>
    <t>徒歩3分</t>
    <rPh sb="3" eb="4">
      <t>フン</t>
    </rPh>
    <phoneticPr fontId="3"/>
  </si>
  <si>
    <t>03-3757-7761</t>
  </si>
  <si>
    <t>教育センター
〔教育相談〕</t>
  </si>
  <si>
    <t>146-0082</t>
  </si>
  <si>
    <t>大田区池上1-32-8</t>
  </si>
  <si>
    <t>東急池上線池上</t>
    <rPh sb="0" eb="2">
      <t>トウキュウ</t>
    </rPh>
    <rPh sb="2" eb="4">
      <t>イケガミ</t>
    </rPh>
    <rPh sb="4" eb="5">
      <t>セン</t>
    </rPh>
    <rPh sb="5" eb="7">
      <t>イケガミ</t>
    </rPh>
    <phoneticPr fontId="3"/>
  </si>
  <si>
    <t>徒歩7分</t>
    <rPh sb="3" eb="4">
      <t>フン</t>
    </rPh>
    <phoneticPr fontId="3"/>
  </si>
  <si>
    <t>03-5748-1201</t>
  </si>
  <si>
    <t>教育センター
〔就学相談〕</t>
  </si>
  <si>
    <t>03-5748-1202</t>
  </si>
  <si>
    <t>こども発達センターわかばの家相談支援事業所</t>
  </si>
  <si>
    <t>03-5741-9088</t>
  </si>
  <si>
    <t>基本相談支援･計画相談支援</t>
    <rPh sb="0" eb="2">
      <t>キホン</t>
    </rPh>
    <rPh sb="2" eb="4">
      <t>ソウダン</t>
    </rPh>
    <rPh sb="4" eb="6">
      <t>シエン</t>
    </rPh>
    <rPh sb="7" eb="9">
      <t>ケイカク</t>
    </rPh>
    <rPh sb="9" eb="11">
      <t>ソウダン</t>
    </rPh>
    <rPh sb="11" eb="13">
      <t>シエン</t>
    </rPh>
    <phoneticPr fontId="3"/>
  </si>
  <si>
    <t>障がい者就労支援センター（障がい者総合サポートセンター内）</t>
  </si>
  <si>
    <t>東急バス大田文化の森下車約２分</t>
    <rPh sb="0" eb="2">
      <t>トウキュウ</t>
    </rPh>
    <rPh sb="4" eb="6">
      <t>オオタ</t>
    </rPh>
    <rPh sb="6" eb="8">
      <t>ブンカ</t>
    </rPh>
    <rPh sb="9" eb="10">
      <t>モリ</t>
    </rPh>
    <rPh sb="10" eb="12">
      <t>ゲシャ</t>
    </rPh>
    <rPh sb="12" eb="13">
      <t>ヤク</t>
    </rPh>
    <rPh sb="14" eb="15">
      <t>ブン</t>
    </rPh>
    <phoneticPr fontId="3"/>
  </si>
  <si>
    <t>障害者就労相談</t>
    <rPh sb="0" eb="3">
      <t>ショウガイシャ</t>
    </rPh>
    <rPh sb="3" eb="5">
      <t>シュウロウ</t>
    </rPh>
    <rPh sb="5" eb="7">
      <t>ソウダン</t>
    </rPh>
    <phoneticPr fontId="3"/>
  </si>
  <si>
    <t>世田谷区</t>
  </si>
  <si>
    <t>世田谷総合支所保健福祉課障害支援担当</t>
  </si>
  <si>
    <t>154-0017</t>
  </si>
  <si>
    <t>世田谷区世田谷4-22-33</t>
  </si>
  <si>
    <t>東急世田谷線世田谷駅</t>
    <rPh sb="0" eb="2">
      <t>トウキュウ</t>
    </rPh>
    <rPh sb="2" eb="5">
      <t>セタガヤ</t>
    </rPh>
    <rPh sb="5" eb="6">
      <t>セン</t>
    </rPh>
    <rPh sb="6" eb="9">
      <t>セタガヤ</t>
    </rPh>
    <rPh sb="9" eb="10">
      <t>エキ</t>
    </rPh>
    <phoneticPr fontId="3"/>
  </si>
  <si>
    <t>東急世田谷線世田谷駅から徒歩6分</t>
    <rPh sb="0" eb="2">
      <t>トウキュウ</t>
    </rPh>
    <rPh sb="2" eb="5">
      <t>セタガヤ</t>
    </rPh>
    <rPh sb="5" eb="6">
      <t>セン</t>
    </rPh>
    <rPh sb="6" eb="9">
      <t>セタガヤ</t>
    </rPh>
    <rPh sb="9" eb="10">
      <t>エキ</t>
    </rPh>
    <rPh sb="12" eb="14">
      <t>トホ</t>
    </rPh>
    <rPh sb="15" eb="16">
      <t>フン</t>
    </rPh>
    <phoneticPr fontId="3"/>
  </si>
  <si>
    <t>03-5432-2865</t>
    <phoneticPr fontId="3"/>
  </si>
  <si>
    <t>発達に関する相談、支援情報の引継ぎに係る相談、関係機関紹介</t>
    <rPh sb="0" eb="2">
      <t>ハッタツ</t>
    </rPh>
    <rPh sb="3" eb="4">
      <t>カン</t>
    </rPh>
    <rPh sb="6" eb="8">
      <t>ソウダン</t>
    </rPh>
    <rPh sb="9" eb="11">
      <t>シエン</t>
    </rPh>
    <rPh sb="11" eb="13">
      <t>ジョウホウ</t>
    </rPh>
    <rPh sb="14" eb="16">
      <t>ヒキツ</t>
    </rPh>
    <rPh sb="18" eb="19">
      <t>カカ</t>
    </rPh>
    <rPh sb="20" eb="22">
      <t>ソウダン</t>
    </rPh>
    <rPh sb="23" eb="25">
      <t>カンケイ</t>
    </rPh>
    <rPh sb="25" eb="27">
      <t>キカン</t>
    </rPh>
    <rPh sb="27" eb="29">
      <t>ショウカイ</t>
    </rPh>
    <phoneticPr fontId="3"/>
  </si>
  <si>
    <t>北沢総合支所保健福祉課障害支援担当</t>
  </si>
  <si>
    <t>155-0031</t>
  </si>
  <si>
    <t>世田谷区北沢2-8-18 北沢ﾀｳﾝﾎｰﾙ内10階</t>
  </si>
  <si>
    <t>小田急線下北沢駅</t>
    <rPh sb="0" eb="4">
      <t>オダキュウセン</t>
    </rPh>
    <rPh sb="4" eb="7">
      <t>シモキタザワ</t>
    </rPh>
    <rPh sb="7" eb="8">
      <t>エキ</t>
    </rPh>
    <phoneticPr fontId="3"/>
  </si>
  <si>
    <t>小田急線下北沢駅から徒歩5分</t>
    <rPh sb="4" eb="7">
      <t>シモキタザワ</t>
    </rPh>
    <rPh sb="7" eb="8">
      <t>エキ</t>
    </rPh>
    <rPh sb="10" eb="12">
      <t>トホ</t>
    </rPh>
    <rPh sb="13" eb="14">
      <t>フン</t>
    </rPh>
    <phoneticPr fontId="3"/>
  </si>
  <si>
    <t>03-6804-8727</t>
  </si>
  <si>
    <t>玉川総合支所保健福祉課障害支援担当</t>
  </si>
  <si>
    <t>158-0082</t>
  </si>
  <si>
    <t>世田谷区等々力3-4-1</t>
    <rPh sb="0" eb="4">
      <t>セタガヤク</t>
    </rPh>
    <rPh sb="4" eb="7">
      <t>トドロキ</t>
    </rPh>
    <phoneticPr fontId="3"/>
  </si>
  <si>
    <t>東急大井町線等々力駅</t>
    <rPh sb="0" eb="2">
      <t>トウキュウ</t>
    </rPh>
    <phoneticPr fontId="3"/>
  </si>
  <si>
    <t>東急大井町線等々力駅から徒歩1分</t>
    <rPh sb="0" eb="2">
      <t>トウキュウ</t>
    </rPh>
    <rPh sb="6" eb="9">
      <t>トドロキ</t>
    </rPh>
    <phoneticPr fontId="3"/>
  </si>
  <si>
    <t>03-3702-2092</t>
  </si>
  <si>
    <t>砧総合支所保健福祉課障害支援担当</t>
  </si>
  <si>
    <t>157-0066</t>
  </si>
  <si>
    <t>世田谷区成城6-2-1</t>
  </si>
  <si>
    <t>小田急線成城学園前駅</t>
    <rPh sb="0" eb="4">
      <t>オダキュウセン</t>
    </rPh>
    <rPh sb="4" eb="10">
      <t>セイジョウガクエンマエエキ</t>
    </rPh>
    <phoneticPr fontId="3"/>
  </si>
  <si>
    <t>小田急線成城学園前駅から徒歩3分</t>
    <rPh sb="12" eb="14">
      <t>トホ</t>
    </rPh>
    <rPh sb="15" eb="16">
      <t>フン</t>
    </rPh>
    <phoneticPr fontId="3"/>
  </si>
  <si>
    <t>03-3482-8198</t>
  </si>
  <si>
    <t>烏山総合支所保健福祉課障害支援担当</t>
  </si>
  <si>
    <t>157-0062</t>
  </si>
  <si>
    <t>世田谷区南烏山6-22-14</t>
  </si>
  <si>
    <t>京王線千歳烏山駅</t>
    <rPh sb="0" eb="3">
      <t>ケイオウセン</t>
    </rPh>
    <rPh sb="3" eb="8">
      <t>チトセカラスヤマエキ</t>
    </rPh>
    <phoneticPr fontId="3"/>
  </si>
  <si>
    <t>京王線千歳烏山駅から徒歩5分</t>
    <rPh sb="10" eb="12">
      <t>トホ</t>
    </rPh>
    <rPh sb="13" eb="14">
      <t>フン</t>
    </rPh>
    <phoneticPr fontId="3"/>
  </si>
  <si>
    <t>03-3326-6115</t>
  </si>
  <si>
    <t>世田谷総合支所健康づくり課保健相談係</t>
  </si>
  <si>
    <t>03-5432-2896</t>
  </si>
  <si>
    <t>乳幼児期の発育に関する相談</t>
    <rPh sb="0" eb="3">
      <t>ニュウヨウジ</t>
    </rPh>
    <rPh sb="3" eb="4">
      <t>キ</t>
    </rPh>
    <rPh sb="5" eb="7">
      <t>ハツイク</t>
    </rPh>
    <rPh sb="8" eb="9">
      <t>カン</t>
    </rPh>
    <rPh sb="11" eb="13">
      <t>ソウダン</t>
    </rPh>
    <phoneticPr fontId="3"/>
  </si>
  <si>
    <t>北沢総合支所健康づくり課保健相談係</t>
  </si>
  <si>
    <t>世田谷区北沢2-8-18 北沢ﾀｳﾝﾎｰﾙ内5階</t>
  </si>
  <si>
    <t>03-6804-9667</t>
  </si>
  <si>
    <t>玉川総合支所健康づくり課保健相談係</t>
  </si>
  <si>
    <t>03-3702-1982</t>
  </si>
  <si>
    <t>砧総合支所健康づくり課保健相談係</t>
  </si>
  <si>
    <t>03-3483-3166</t>
  </si>
  <si>
    <t>烏山総合支所健康づくり課保健相談係</t>
  </si>
  <si>
    <t>03-3308-8246</t>
  </si>
  <si>
    <t>世田谷区発達障害相談・療育センター「げんき」</t>
  </si>
  <si>
    <t>157-0074</t>
  </si>
  <si>
    <t>世田谷区大蔵2-10-18</t>
  </si>
  <si>
    <t>小田急バス/東急バス「大蔵二丁目」</t>
  </si>
  <si>
    <t>小田急ﾊﾞｽ/東急ﾊﾞｽ「大蔵二丁目」下車徒歩1分</t>
    <rPh sb="19" eb="21">
      <t>ゲシャ</t>
    </rPh>
    <rPh sb="21" eb="23">
      <t>トホ</t>
    </rPh>
    <rPh sb="24" eb="25">
      <t>フン</t>
    </rPh>
    <phoneticPr fontId="3"/>
  </si>
  <si>
    <t>03-5727-2236</t>
  </si>
  <si>
    <t>発達相談、保護者相談等</t>
    <rPh sb="0" eb="2">
      <t>ハッタツ</t>
    </rPh>
    <rPh sb="2" eb="4">
      <t>ソウダン</t>
    </rPh>
    <rPh sb="5" eb="8">
      <t>ホゴシャ</t>
    </rPh>
    <rPh sb="8" eb="10">
      <t>ソウダン</t>
    </rPh>
    <rPh sb="10" eb="11">
      <t>トウ</t>
    </rPh>
    <phoneticPr fontId="3"/>
  </si>
  <si>
    <t>子育てステーション烏山発達相談室</t>
  </si>
  <si>
    <t>世田谷区南烏山5-17-5</t>
  </si>
  <si>
    <t>京王線千歳烏山駅</t>
  </si>
  <si>
    <t>京王線千歳烏山駅から徒歩5分</t>
  </si>
  <si>
    <t>03-5384-7811</t>
  </si>
  <si>
    <t>子育てステーション桜新町発達相談室</t>
  </si>
  <si>
    <t>154-0015</t>
  </si>
  <si>
    <t>世田谷区桜新町2-8-1 世田谷目黒農協ﾋﾞﾙ内</t>
  </si>
  <si>
    <t>東急田園都市線桜新町駅</t>
    <rPh sb="0" eb="2">
      <t>トウキュウ</t>
    </rPh>
    <rPh sb="2" eb="7">
      <t>デンエントシセン</t>
    </rPh>
    <rPh sb="7" eb="10">
      <t>サクラシンマチ</t>
    </rPh>
    <rPh sb="10" eb="11">
      <t>エキ</t>
    </rPh>
    <phoneticPr fontId="3"/>
  </si>
  <si>
    <t>東急田園都市線桜新町駅北口より徒歩1分</t>
    <rPh sb="0" eb="2">
      <t>トウキュウ</t>
    </rPh>
    <rPh sb="2" eb="7">
      <t>デンエントシセン</t>
    </rPh>
    <rPh sb="7" eb="10">
      <t>サクラシンマチ</t>
    </rPh>
    <rPh sb="10" eb="11">
      <t>エキ</t>
    </rPh>
    <rPh sb="11" eb="13">
      <t>キタグチ</t>
    </rPh>
    <rPh sb="15" eb="17">
      <t>トホ</t>
    </rPh>
    <rPh sb="18" eb="19">
      <t>フン</t>
    </rPh>
    <phoneticPr fontId="3"/>
  </si>
  <si>
    <t>03-5426-3521</t>
  </si>
  <si>
    <t>発達障害者就労支援センター　ゆに（ＵＮＩ）</t>
  </si>
  <si>
    <t>158-0098</t>
  </si>
  <si>
    <t>世田谷区上用賀5-14-1 上用賀ｱｰﾄﾎｰﾙ2F</t>
  </si>
  <si>
    <t>東急バス「砧公園緑地入口」</t>
    <rPh sb="0" eb="2">
      <t>トウキュウ</t>
    </rPh>
    <rPh sb="5" eb="6">
      <t>キヌタ</t>
    </rPh>
    <rPh sb="6" eb="8">
      <t>コウエン</t>
    </rPh>
    <rPh sb="8" eb="10">
      <t>リョクチ</t>
    </rPh>
    <rPh sb="10" eb="12">
      <t>イリグチ</t>
    </rPh>
    <phoneticPr fontId="3"/>
  </si>
  <si>
    <t>東急バス「砧公園緑地入口」より徒歩1分</t>
    <rPh sb="15" eb="17">
      <t>トホ</t>
    </rPh>
    <rPh sb="18" eb="19">
      <t>フン</t>
    </rPh>
    <phoneticPr fontId="3"/>
  </si>
  <si>
    <t>03-5797-2343</t>
  </si>
  <si>
    <t>就労・自立に関する相談、関係機関・企業等からの発達障害に関する相談</t>
    <rPh sb="0" eb="2">
      <t>シュウロウ</t>
    </rPh>
    <rPh sb="3" eb="5">
      <t>ジリツ</t>
    </rPh>
    <rPh sb="6" eb="7">
      <t>カン</t>
    </rPh>
    <rPh sb="9" eb="11">
      <t>ソウダン</t>
    </rPh>
    <rPh sb="12" eb="14">
      <t>カンケイ</t>
    </rPh>
    <rPh sb="14" eb="16">
      <t>キカン</t>
    </rPh>
    <rPh sb="17" eb="20">
      <t>キギョウトウ</t>
    </rPh>
    <rPh sb="23" eb="25">
      <t>ハッタツ</t>
    </rPh>
    <rPh sb="25" eb="27">
      <t>ショウガイ</t>
    </rPh>
    <rPh sb="28" eb="29">
      <t>カン</t>
    </rPh>
    <rPh sb="31" eb="33">
      <t>ソウダン</t>
    </rPh>
    <phoneticPr fontId="3"/>
  </si>
  <si>
    <t>就労移行支援事業所</t>
    <rPh sb="0" eb="2">
      <t>シュウロウ</t>
    </rPh>
    <rPh sb="2" eb="4">
      <t>イコウ</t>
    </rPh>
    <rPh sb="4" eb="6">
      <t>シエン</t>
    </rPh>
    <rPh sb="6" eb="8">
      <t>ジギョウ</t>
    </rPh>
    <rPh sb="8" eb="9">
      <t>ショ</t>
    </rPh>
    <phoneticPr fontId="3"/>
  </si>
  <si>
    <t>就労支援施設　ゆに（ＵＮＩ）</t>
  </si>
  <si>
    <t>就労・自立に関する相談</t>
  </si>
  <si>
    <t>自立訓練（生活訓練）事業所</t>
    <rPh sb="0" eb="2">
      <t>ジリツ</t>
    </rPh>
    <rPh sb="2" eb="4">
      <t>クンレン</t>
    </rPh>
    <rPh sb="5" eb="7">
      <t>セイカツ</t>
    </rPh>
    <rPh sb="7" eb="9">
      <t>クンレン</t>
    </rPh>
    <rPh sb="10" eb="12">
      <t>ジギョウ</t>
    </rPh>
    <rPh sb="12" eb="13">
      <t>ショ</t>
    </rPh>
    <phoneticPr fontId="3"/>
  </si>
  <si>
    <t>就労継続支援Ｂ型事業所</t>
    <rPh sb="0" eb="2">
      <t>シュウロウ</t>
    </rPh>
    <rPh sb="2" eb="4">
      <t>ケイゾク</t>
    </rPh>
    <rPh sb="4" eb="6">
      <t>シエン</t>
    </rPh>
    <rPh sb="7" eb="8">
      <t>ガタ</t>
    </rPh>
    <rPh sb="8" eb="10">
      <t>ジギョウ</t>
    </rPh>
    <rPh sb="10" eb="11">
      <t>ショ</t>
    </rPh>
    <phoneticPr fontId="3"/>
  </si>
  <si>
    <t>区民・関係機関等からの発達に関する相談(法外)</t>
    <rPh sb="11" eb="13">
      <t>ハッタツ</t>
    </rPh>
    <rPh sb="14" eb="15">
      <t>カン</t>
    </rPh>
    <rPh sb="17" eb="19">
      <t>ソウダン</t>
    </rPh>
    <rPh sb="20" eb="22">
      <t>ホウガイ</t>
    </rPh>
    <phoneticPr fontId="3"/>
  </si>
  <si>
    <t>子育てステーション世田谷発達相談室</t>
  </si>
  <si>
    <t>154-0004</t>
  </si>
  <si>
    <t>世田谷区太子堂1-7 昭和女子大学生活心理研究所内</t>
  </si>
  <si>
    <t>東急田園都市線/東急世田谷線三軒茶屋駅、小田急バス/東急バス「昭和女子大」</t>
    <rPh sb="0" eb="2">
      <t>トウキュウ</t>
    </rPh>
    <rPh sb="2" eb="7">
      <t>デンエントシセン</t>
    </rPh>
    <rPh sb="8" eb="10">
      <t>トウキュウ</t>
    </rPh>
    <rPh sb="10" eb="13">
      <t>セタガヤ</t>
    </rPh>
    <rPh sb="13" eb="14">
      <t>セン</t>
    </rPh>
    <rPh sb="14" eb="16">
      <t>サンゲン</t>
    </rPh>
    <rPh sb="16" eb="18">
      <t>チャヤ</t>
    </rPh>
    <rPh sb="18" eb="19">
      <t>エキ</t>
    </rPh>
    <rPh sb="31" eb="33">
      <t>ショウワ</t>
    </rPh>
    <rPh sb="33" eb="35">
      <t>ジョシ</t>
    </rPh>
    <rPh sb="35" eb="36">
      <t>ダイ</t>
    </rPh>
    <phoneticPr fontId="3"/>
  </si>
  <si>
    <t>小田急ﾊﾞｽ/東急ﾊﾞｽ「昭和女子大」下車徒歩1分</t>
    <rPh sb="13" eb="15">
      <t>ショウワ</t>
    </rPh>
    <rPh sb="15" eb="17">
      <t>ジョシ</t>
    </rPh>
    <rPh sb="17" eb="18">
      <t>ダイ</t>
    </rPh>
    <rPh sb="19" eb="21">
      <t>ゲシャ</t>
    </rPh>
    <rPh sb="21" eb="23">
      <t>トホ</t>
    </rPh>
    <rPh sb="24" eb="25">
      <t>フン</t>
    </rPh>
    <phoneticPr fontId="3"/>
  </si>
  <si>
    <t>070-6554-8801</t>
  </si>
  <si>
    <t>子育てステーション成城発達相談室</t>
  </si>
  <si>
    <t>世田谷区成城6-5-34 成城ｺﾙﾃｨ内</t>
  </si>
  <si>
    <t>小田急線成城学園前駅</t>
    <rPh sb="3" eb="4">
      <t>セン</t>
    </rPh>
    <rPh sb="4" eb="6">
      <t>セイジョウ</t>
    </rPh>
    <rPh sb="6" eb="8">
      <t>ガクエン</t>
    </rPh>
    <rPh sb="8" eb="9">
      <t>マエ</t>
    </rPh>
    <rPh sb="9" eb="10">
      <t>エキ</t>
    </rPh>
    <phoneticPr fontId="3"/>
  </si>
  <si>
    <t>小田急線成城学園前駅直結</t>
    <rPh sb="3" eb="4">
      <t>セン</t>
    </rPh>
    <rPh sb="4" eb="6">
      <t>セイジョウ</t>
    </rPh>
    <rPh sb="6" eb="8">
      <t>ガクエン</t>
    </rPh>
    <rPh sb="8" eb="9">
      <t>マエ</t>
    </rPh>
    <rPh sb="9" eb="10">
      <t>エキ</t>
    </rPh>
    <rPh sb="10" eb="12">
      <t>チョッケツ</t>
    </rPh>
    <phoneticPr fontId="3"/>
  </si>
  <si>
    <t>烏山発達相談室まで(03-5384-7811)</t>
  </si>
  <si>
    <t>子育てステーション梅丘発達相談室</t>
  </si>
  <si>
    <t>156-0043</t>
  </si>
  <si>
    <t>世田谷区松原6-41-7</t>
    <phoneticPr fontId="3"/>
  </si>
  <si>
    <t>小田急線梅ヶ丘駅</t>
    <rPh sb="0" eb="4">
      <t>オダキュウセン</t>
    </rPh>
    <rPh sb="4" eb="7">
      <t>ウメガオカ</t>
    </rPh>
    <rPh sb="7" eb="8">
      <t>エキ</t>
    </rPh>
    <phoneticPr fontId="3"/>
  </si>
  <si>
    <t>小田急線梅ヶ丘駅・豪徳寺駅から各徒歩5分</t>
    <rPh sb="0" eb="4">
      <t>オダキュウセン</t>
    </rPh>
    <rPh sb="9" eb="12">
      <t>ゴウトクジ</t>
    </rPh>
    <rPh sb="12" eb="13">
      <t>エキ</t>
    </rPh>
    <rPh sb="15" eb="16">
      <t>カク</t>
    </rPh>
    <phoneticPr fontId="3"/>
  </si>
  <si>
    <t>03-6304-3440</t>
  </si>
  <si>
    <t>区立保健センター専門相談課乳幼児育成相談担当</t>
  </si>
  <si>
    <t>世田谷区松原6-37-10</t>
    <phoneticPr fontId="3"/>
  </si>
  <si>
    <t>小田急線梅ヶ丘駅から徒歩6分</t>
    <rPh sb="0" eb="4">
      <t>オダキュウセン</t>
    </rPh>
    <phoneticPr fontId="3"/>
  </si>
  <si>
    <t>03-6265-7547</t>
  </si>
  <si>
    <t>渋谷区</t>
    <rPh sb="0" eb="3">
      <t>シブヤク</t>
    </rPh>
    <phoneticPr fontId="3"/>
  </si>
  <si>
    <t>障がい者福祉課</t>
  </si>
  <si>
    <t>150-8010</t>
  </si>
  <si>
    <t>渋谷区宇田川町1-1</t>
  </si>
  <si>
    <t>渋谷駅（ＪＲ、東急、京王、東京メトロ）</t>
  </si>
  <si>
    <t>徒歩11分</t>
    <rPh sb="0" eb="2">
      <t>トホ</t>
    </rPh>
    <rPh sb="4" eb="5">
      <t>フン</t>
    </rPh>
    <phoneticPr fontId="3"/>
  </si>
  <si>
    <t>03-3463-1905</t>
    <phoneticPr fontId="3"/>
  </si>
  <si>
    <t>サービス利用に係る相談</t>
    <rPh sb="4" eb="6">
      <t>リヨウ</t>
    </rPh>
    <rPh sb="7" eb="8">
      <t>カカ</t>
    </rPh>
    <rPh sb="9" eb="11">
      <t>ソウダン</t>
    </rPh>
    <phoneticPr fontId="3"/>
  </si>
  <si>
    <t>保健所・保健センター</t>
    <rPh sb="0" eb="3">
      <t>ホケンジョ</t>
    </rPh>
    <rPh sb="4" eb="6">
      <t>ホケン</t>
    </rPh>
    <phoneticPr fontId="3"/>
  </si>
  <si>
    <t>中央保健相談所</t>
  </si>
  <si>
    <t>150-0042</t>
    <phoneticPr fontId="3"/>
  </si>
  <si>
    <t>渋谷区宇田川町5-6</t>
    <phoneticPr fontId="3"/>
  </si>
  <si>
    <t>渋谷駅（ＪＲ、東急、京王、東京メトロ）</t>
    <rPh sb="0" eb="2">
      <t>シブヤ</t>
    </rPh>
    <rPh sb="2" eb="3">
      <t>エキ</t>
    </rPh>
    <rPh sb="7" eb="9">
      <t>トウキュウ</t>
    </rPh>
    <rPh sb="10" eb="12">
      <t>ケイオウ</t>
    </rPh>
    <rPh sb="13" eb="15">
      <t>トウキョウ</t>
    </rPh>
    <phoneticPr fontId="3"/>
  </si>
  <si>
    <t>03-3463-2439</t>
  </si>
  <si>
    <t>発達相談
育児相談
精神保健相談</t>
    <rPh sb="0" eb="2">
      <t>ハッタツ</t>
    </rPh>
    <rPh sb="2" eb="4">
      <t>ソウダン</t>
    </rPh>
    <rPh sb="5" eb="7">
      <t>イクジ</t>
    </rPh>
    <rPh sb="7" eb="9">
      <t>ソウダン</t>
    </rPh>
    <rPh sb="10" eb="12">
      <t>セイシン</t>
    </rPh>
    <rPh sb="12" eb="14">
      <t>ホケン</t>
    </rPh>
    <rPh sb="14" eb="16">
      <t>ソウダン</t>
    </rPh>
    <phoneticPr fontId="3"/>
  </si>
  <si>
    <t>恵比寿保健相談所</t>
  </si>
  <si>
    <t>150-0013</t>
  </si>
  <si>
    <t>渋谷区恵比寿2-27-18</t>
  </si>
  <si>
    <t>JR恵比寿駅
東京メトロ広尾駅</t>
    <rPh sb="2" eb="5">
      <t>エビス</t>
    </rPh>
    <rPh sb="5" eb="6">
      <t>エキ</t>
    </rPh>
    <rPh sb="7" eb="9">
      <t>トウキョウ</t>
    </rPh>
    <rPh sb="12" eb="14">
      <t>ヒロオ</t>
    </rPh>
    <rPh sb="14" eb="15">
      <t>エキ</t>
    </rPh>
    <phoneticPr fontId="3"/>
  </si>
  <si>
    <t>03-3443-6251</t>
  </si>
  <si>
    <t>幡ヶ谷保健相談所</t>
  </si>
  <si>
    <t>151-0072</t>
  </si>
  <si>
    <t>渋谷区幡ヶ谷3-39-1</t>
  </si>
  <si>
    <t>京王新線幡ヶ谷駅
京王線笹塚駅</t>
    <rPh sb="0" eb="2">
      <t>ケイオウ</t>
    </rPh>
    <rPh sb="2" eb="4">
      <t>シンセン</t>
    </rPh>
    <rPh sb="4" eb="7">
      <t>ハタガヤ</t>
    </rPh>
    <rPh sb="7" eb="8">
      <t>エキ</t>
    </rPh>
    <rPh sb="9" eb="12">
      <t>ケイオウセン</t>
    </rPh>
    <rPh sb="12" eb="14">
      <t>ササヅカ</t>
    </rPh>
    <rPh sb="14" eb="15">
      <t>エキ</t>
    </rPh>
    <phoneticPr fontId="3"/>
  </si>
  <si>
    <t>03-3374-7591</t>
  </si>
  <si>
    <t>担当地域：笹塚、幡ヶ谷、本町にお住まいの方</t>
    <rPh sb="0" eb="4">
      <t>タントウチイキ</t>
    </rPh>
    <rPh sb="5" eb="7">
      <t>ササヅカ</t>
    </rPh>
    <rPh sb="8" eb="11">
      <t>ハタガヤ</t>
    </rPh>
    <rPh sb="12" eb="14">
      <t>ホンマチ</t>
    </rPh>
    <rPh sb="16" eb="17">
      <t>ス</t>
    </rPh>
    <rPh sb="20" eb="21">
      <t>カタ</t>
    </rPh>
    <phoneticPr fontId="3"/>
  </si>
  <si>
    <t>渋谷区子ども発達相談センター</t>
  </si>
  <si>
    <t>03-3463-3786</t>
  </si>
  <si>
    <t>発達相談、関係機関紹介、障害児相談、特定相談</t>
    <rPh sb="0" eb="2">
      <t>ハッタツ</t>
    </rPh>
    <rPh sb="2" eb="4">
      <t>ソウダン</t>
    </rPh>
    <rPh sb="5" eb="7">
      <t>カンケイ</t>
    </rPh>
    <rPh sb="7" eb="9">
      <t>キカン</t>
    </rPh>
    <rPh sb="9" eb="11">
      <t>ショウカイ</t>
    </rPh>
    <rPh sb="12" eb="15">
      <t>ショウガイジ</t>
    </rPh>
    <rPh sb="15" eb="17">
      <t>ソウダン</t>
    </rPh>
    <rPh sb="18" eb="20">
      <t>トクテイ</t>
    </rPh>
    <rPh sb="20" eb="22">
      <t>ソウダン</t>
    </rPh>
    <phoneticPr fontId="3"/>
  </si>
  <si>
    <t>渋谷区教育センター</t>
  </si>
  <si>
    <t>03-3463-3798</t>
    <phoneticPr fontId="3"/>
  </si>
  <si>
    <t>教育相談、就学相談</t>
    <phoneticPr fontId="3"/>
  </si>
  <si>
    <t>中野区</t>
    <rPh sb="0" eb="3">
      <t>ナカノク</t>
    </rPh>
    <phoneticPr fontId="19"/>
  </si>
  <si>
    <t>障害福祉主管課</t>
    <rPh sb="0" eb="2">
      <t>ショウガイ</t>
    </rPh>
    <rPh sb="2" eb="4">
      <t>フクシ</t>
    </rPh>
    <phoneticPr fontId="19"/>
  </si>
  <si>
    <t>中野区障害福祉課</t>
  </si>
  <si>
    <t>164-8501</t>
  </si>
  <si>
    <r>
      <t>中野区中野4-</t>
    </r>
    <r>
      <rPr>
        <sz val="18"/>
        <rFont val="ＭＳ Ｐ明朝"/>
        <family val="1"/>
        <charset val="128"/>
      </rPr>
      <t>11-19</t>
    </r>
    <phoneticPr fontId="3"/>
  </si>
  <si>
    <t>中野</t>
    <rPh sb="0" eb="2">
      <t>ナカノ</t>
    </rPh>
    <phoneticPr fontId="19"/>
  </si>
  <si>
    <t>徒歩6分</t>
    <rPh sb="0" eb="2">
      <t>トホ</t>
    </rPh>
    <rPh sb="3" eb="4">
      <t>フン</t>
    </rPh>
    <phoneticPr fontId="19"/>
  </si>
  <si>
    <t>03-3228-8706</t>
  </si>
  <si>
    <t>関係機関紹介</t>
    <rPh sb="0" eb="2">
      <t>カンケイ</t>
    </rPh>
    <rPh sb="2" eb="4">
      <t>キカン</t>
    </rPh>
    <rPh sb="4" eb="6">
      <t>ショウカイ</t>
    </rPh>
    <phoneticPr fontId="19"/>
  </si>
  <si>
    <t>福祉事務所</t>
    <rPh sb="0" eb="2">
      <t>フクシ</t>
    </rPh>
    <rPh sb="2" eb="4">
      <t>ジム</t>
    </rPh>
    <rPh sb="4" eb="5">
      <t>ショ</t>
    </rPh>
    <phoneticPr fontId="19"/>
  </si>
  <si>
    <t>中野区中野4-11-19</t>
    <phoneticPr fontId="3"/>
  </si>
  <si>
    <t>中部すこやか福祉センター</t>
  </si>
  <si>
    <t>164-0011</t>
  </si>
  <si>
    <t>中野区中央3-19-1</t>
  </si>
  <si>
    <t>新中野</t>
    <rPh sb="0" eb="1">
      <t>シン</t>
    </rPh>
    <rPh sb="1" eb="3">
      <t>ナカノ</t>
    </rPh>
    <phoneticPr fontId="19"/>
  </si>
  <si>
    <t>徒歩10分</t>
    <rPh sb="0" eb="2">
      <t>トホ</t>
    </rPh>
    <rPh sb="4" eb="5">
      <t>フン</t>
    </rPh>
    <phoneticPr fontId="19"/>
  </si>
  <si>
    <t>03-3367-7788</t>
  </si>
  <si>
    <t>発達相談、精神保健相談、関係機関紹介</t>
    <rPh sb="0" eb="2">
      <t>ハッタツ</t>
    </rPh>
    <rPh sb="2" eb="4">
      <t>ソウダン</t>
    </rPh>
    <rPh sb="5" eb="7">
      <t>セイシン</t>
    </rPh>
    <rPh sb="7" eb="9">
      <t>ホケン</t>
    </rPh>
    <rPh sb="9" eb="11">
      <t>ソウダン</t>
    </rPh>
    <rPh sb="12" eb="14">
      <t>カンケイ</t>
    </rPh>
    <rPh sb="14" eb="16">
      <t>キカン</t>
    </rPh>
    <rPh sb="16" eb="18">
      <t>ショウカイ</t>
    </rPh>
    <phoneticPr fontId="19"/>
  </si>
  <si>
    <t>北部すこやか福祉センター</t>
  </si>
  <si>
    <t>165-0022</t>
  </si>
  <si>
    <t>中野区江古田4-31-10</t>
  </si>
  <si>
    <t>沼袋</t>
    <rPh sb="0" eb="2">
      <t>ヌマブクロ</t>
    </rPh>
    <phoneticPr fontId="19"/>
  </si>
  <si>
    <t>03-3389-4321</t>
  </si>
  <si>
    <t>南部すこやか福祉センター　（みなみらいず）</t>
  </si>
  <si>
    <t>164-0013</t>
  </si>
  <si>
    <t>中野区弥生町5-11-26</t>
  </si>
  <si>
    <t>中野富士見町</t>
    <rPh sb="0" eb="2">
      <t>ナカノ</t>
    </rPh>
    <rPh sb="2" eb="5">
      <t>フジミ</t>
    </rPh>
    <rPh sb="5" eb="6">
      <t>マチ</t>
    </rPh>
    <phoneticPr fontId="19"/>
  </si>
  <si>
    <t>徒歩5分</t>
    <rPh sb="0" eb="2">
      <t>トホ</t>
    </rPh>
    <rPh sb="3" eb="4">
      <t>フン</t>
    </rPh>
    <phoneticPr fontId="19"/>
  </si>
  <si>
    <t>03-3380-5551</t>
  </si>
  <si>
    <t>鷺宮すこやか福祉センター</t>
  </si>
  <si>
    <t>165-0033</t>
  </si>
  <si>
    <t>中野区若宮3-58-10</t>
  </si>
  <si>
    <t>鷺宮</t>
    <rPh sb="0" eb="2">
      <t>サギノミヤ</t>
    </rPh>
    <phoneticPr fontId="19"/>
  </si>
  <si>
    <t>03-3336-7111</t>
  </si>
  <si>
    <t>児童福祉主管課</t>
  </si>
  <si>
    <t>中野区児童相談所</t>
  </si>
  <si>
    <t>中野区中央１－４１－２</t>
  </si>
  <si>
    <t>中野坂上</t>
  </si>
  <si>
    <t>徒歩2分</t>
    <rPh sb="0" eb="2">
      <t>トホ</t>
    </rPh>
    <rPh sb="3" eb="4">
      <t>フン</t>
    </rPh>
    <phoneticPr fontId="19"/>
  </si>
  <si>
    <t>03-5937-3289</t>
  </si>
  <si>
    <t>子育て総合相談（虐待相談、養護相談、障害相談、非行相談、育成相談等）</t>
  </si>
  <si>
    <t>その他関係機関</t>
    <rPh sb="0" eb="7">
      <t>ソノタカンケイキカン</t>
    </rPh>
    <phoneticPr fontId="19"/>
  </si>
  <si>
    <t>子ども・若者支援センター</t>
    <phoneticPr fontId="3"/>
  </si>
  <si>
    <t>中野区中央１－４１－２</t>
    <rPh sb="0" eb="3">
      <t>ナカノク</t>
    </rPh>
    <rPh sb="3" eb="5">
      <t>チュウオウ</t>
    </rPh>
    <phoneticPr fontId="19"/>
  </si>
  <si>
    <t>中野坂上</t>
    <rPh sb="0" eb="2">
      <t>ナカノ</t>
    </rPh>
    <rPh sb="2" eb="4">
      <t>サカウエ</t>
    </rPh>
    <phoneticPr fontId="19"/>
  </si>
  <si>
    <t>03-5937-3257</t>
  </si>
  <si>
    <t>子育て総合相談</t>
    <rPh sb="0" eb="2">
      <t>コソダ</t>
    </rPh>
    <rPh sb="3" eb="5">
      <t>ソウゴウ</t>
    </rPh>
    <rPh sb="5" eb="7">
      <t>ソウダン</t>
    </rPh>
    <phoneticPr fontId="19"/>
  </si>
  <si>
    <t>03-5937-3271</t>
  </si>
  <si>
    <t>若者相談</t>
    <rPh sb="0" eb="2">
      <t>ワカモノ</t>
    </rPh>
    <rPh sb="2" eb="4">
      <t>ソウダン</t>
    </rPh>
    <phoneticPr fontId="19"/>
  </si>
  <si>
    <t>児童発達支援（センター以外）</t>
    <rPh sb="11" eb="13">
      <t>イガイ</t>
    </rPh>
    <phoneticPr fontId="19"/>
  </si>
  <si>
    <t>中野区立療育センターアポロ園</t>
  </si>
  <si>
    <t>中野区江古田4-43-25</t>
  </si>
  <si>
    <t>徒歩15分</t>
    <rPh sb="0" eb="2">
      <t>トホ</t>
    </rPh>
    <rPh sb="4" eb="5">
      <t>フン</t>
    </rPh>
    <phoneticPr fontId="19"/>
  </si>
  <si>
    <t>03-3389-3700</t>
  </si>
  <si>
    <t>発達相談、育児相談、就学相談、生活支援、関係機関紹介等</t>
  </si>
  <si>
    <t>中野区子ども発達センター　たんぽぽ</t>
  </si>
  <si>
    <t>165-0021</t>
  </si>
  <si>
    <t>中野区丸山1-17-2</t>
  </si>
  <si>
    <t>沼袋</t>
    <rPh sb="0" eb="1">
      <t>ヌマ</t>
    </rPh>
    <rPh sb="1" eb="2">
      <t>フクロ</t>
    </rPh>
    <phoneticPr fontId="19"/>
  </si>
  <si>
    <t>03-5343-7883</t>
  </si>
  <si>
    <t>中野区療育センターゆめなりあ</t>
  </si>
  <si>
    <t>中野区弥生町5-5-2</t>
  </si>
  <si>
    <t>中野富士見町</t>
    <rPh sb="0" eb="6">
      <t>ナカノフジミチョウ</t>
    </rPh>
    <phoneticPr fontId="19"/>
  </si>
  <si>
    <t>03-6382-4781</t>
  </si>
  <si>
    <t>発達相談、育児相談、就学相談、生活支援、関係機関紹介等</t>
    <rPh sb="0" eb="2">
      <t>ハッタツ</t>
    </rPh>
    <rPh sb="2" eb="4">
      <t>ソウダン</t>
    </rPh>
    <rPh sb="5" eb="7">
      <t>イクジ</t>
    </rPh>
    <rPh sb="7" eb="9">
      <t>ソウダン</t>
    </rPh>
    <rPh sb="10" eb="12">
      <t>シュウガク</t>
    </rPh>
    <rPh sb="12" eb="14">
      <t>ソウダン</t>
    </rPh>
    <rPh sb="15" eb="17">
      <t>セイカツ</t>
    </rPh>
    <rPh sb="17" eb="19">
      <t>シエン</t>
    </rPh>
    <rPh sb="20" eb="22">
      <t>カンケイ</t>
    </rPh>
    <rPh sb="22" eb="24">
      <t>キカン</t>
    </rPh>
    <rPh sb="24" eb="26">
      <t>ショウカイ</t>
    </rPh>
    <rPh sb="26" eb="27">
      <t>トウ</t>
    </rPh>
    <phoneticPr fontId="19"/>
  </si>
  <si>
    <t>中野区放課後デイサービスセンターみずいろ</t>
  </si>
  <si>
    <t>03-3388-5777</t>
  </si>
  <si>
    <t>発達相談、生活支援、関係機関紹介等</t>
    <rPh sb="0" eb="2">
      <t>ハッタツ</t>
    </rPh>
    <rPh sb="2" eb="4">
      <t>ソウダン</t>
    </rPh>
    <rPh sb="5" eb="7">
      <t>セイカツ</t>
    </rPh>
    <rPh sb="7" eb="9">
      <t>シエン</t>
    </rPh>
    <rPh sb="10" eb="12">
      <t>カンケイ</t>
    </rPh>
    <rPh sb="12" eb="14">
      <t>キカン</t>
    </rPh>
    <rPh sb="14" eb="16">
      <t>ショウカイ</t>
    </rPh>
    <rPh sb="16" eb="17">
      <t>トウ</t>
    </rPh>
    <phoneticPr fontId="19"/>
  </si>
  <si>
    <t>相談支援事業所</t>
    <rPh sb="0" eb="2">
      <t>ソウダン</t>
    </rPh>
    <rPh sb="2" eb="4">
      <t>シエン</t>
    </rPh>
    <rPh sb="4" eb="6">
      <t>ジギョウ</t>
    </rPh>
    <rPh sb="6" eb="7">
      <t>ショ</t>
    </rPh>
    <phoneticPr fontId="19"/>
  </si>
  <si>
    <t>中部すこやか障害者相談支援事業所</t>
  </si>
  <si>
    <t>03-3367-7810</t>
  </si>
  <si>
    <t>北部すこやか障害者相談支援事業所</t>
  </si>
  <si>
    <t>03-5942-5800</t>
  </si>
  <si>
    <t>鷺宮すこやか障害者相談支援事業所</t>
  </si>
  <si>
    <t>03-6265-5770</t>
  </si>
  <si>
    <t>南部すこやか障害者相談支援事業所（みなみらいず内）</t>
  </si>
  <si>
    <t>03-5340-7888</t>
  </si>
  <si>
    <t>中野区障害者福祉事業団</t>
    <phoneticPr fontId="3"/>
  </si>
  <si>
    <t>165-0026</t>
  </si>
  <si>
    <t>中野区新井2-8-13</t>
  </si>
  <si>
    <t>03-3388-2941</t>
  </si>
  <si>
    <t>生活支援、関係機関紹介等</t>
    <rPh sb="0" eb="2">
      <t>セイカツ</t>
    </rPh>
    <rPh sb="2" eb="4">
      <t>シエン</t>
    </rPh>
    <rPh sb="5" eb="7">
      <t>カンケイ</t>
    </rPh>
    <rPh sb="7" eb="9">
      <t>キカン</t>
    </rPh>
    <rPh sb="9" eb="11">
      <t>ショウカイ</t>
    </rPh>
    <rPh sb="11" eb="12">
      <t>トウ</t>
    </rPh>
    <phoneticPr fontId="19"/>
  </si>
  <si>
    <t>中野区精神障害者地域生活支援センター（せせらぎ）</t>
  </si>
  <si>
    <t>164-0001</t>
  </si>
  <si>
    <t>中野区中野5-68-7ｽﾏｲﾙなかの6F</t>
  </si>
  <si>
    <t>03-3387-1326</t>
  </si>
  <si>
    <t>精神保健相談、生活支援、関係機関紹介等</t>
  </si>
  <si>
    <t>その他関係機関</t>
    <rPh sb="2" eb="3">
      <t>タ</t>
    </rPh>
    <rPh sb="3" eb="5">
      <t>カンケイ</t>
    </rPh>
    <rPh sb="5" eb="7">
      <t>キカン</t>
    </rPh>
    <phoneticPr fontId="19"/>
  </si>
  <si>
    <t>中野区障害者地域自立生活支援センター（つむぎ）</t>
  </si>
  <si>
    <t>中野区中野5-68-7ｽﾏｲﾙなかの4F</t>
  </si>
  <si>
    <t>03-3389-2375</t>
  </si>
  <si>
    <t>発達相談、生活支援、関係機関紹介等</t>
  </si>
  <si>
    <t>166-8570</t>
  </si>
  <si>
    <t>杉並区阿佐谷南1-15-1</t>
  </si>
  <si>
    <t>丸の内線　南阿佐ヶ谷駅</t>
    <rPh sb="0" eb="1">
      <t>マル</t>
    </rPh>
    <rPh sb="2" eb="3">
      <t>ウチ</t>
    </rPh>
    <rPh sb="3" eb="4">
      <t>セン</t>
    </rPh>
    <rPh sb="5" eb="10">
      <t>ミナミアサガヤ</t>
    </rPh>
    <rPh sb="10" eb="11">
      <t>エキ</t>
    </rPh>
    <phoneticPr fontId="3"/>
  </si>
  <si>
    <t>0分</t>
    <rPh sb="1" eb="2">
      <t>フン</t>
    </rPh>
    <phoneticPr fontId="3"/>
  </si>
  <si>
    <t>03-3312-2111</t>
  </si>
  <si>
    <t>障害者施策課</t>
    <rPh sb="0" eb="3">
      <t>ショウガイシャ</t>
    </rPh>
    <rPh sb="3" eb="5">
      <t>シサク</t>
    </rPh>
    <rPh sb="5" eb="6">
      <t>カ</t>
    </rPh>
    <phoneticPr fontId="3"/>
  </si>
  <si>
    <t>児童発達相談係</t>
    <phoneticPr fontId="3"/>
  </si>
  <si>
    <t>167-0032</t>
    <phoneticPr fontId="3"/>
  </si>
  <si>
    <t>杉並区天沼3丁目19番16号 ウェルファーム杉並複合施設棟4階</t>
    <phoneticPr fontId="3"/>
  </si>
  <si>
    <t>JR・東京メトロ丸ノ内線　荻窪駅</t>
    <phoneticPr fontId="3"/>
  </si>
  <si>
    <t>10分</t>
    <phoneticPr fontId="3"/>
  </si>
  <si>
    <t>03-5335-7634</t>
    <phoneticPr fontId="3"/>
  </si>
  <si>
    <t>発達相談、療育（児童発達支援、放課後デイサービス）に係る発達相談</t>
    <rPh sb="0" eb="2">
      <t>ハッタツ</t>
    </rPh>
    <rPh sb="2" eb="4">
      <t>ソウダン</t>
    </rPh>
    <rPh sb="5" eb="7">
      <t>リョウイク</t>
    </rPh>
    <rPh sb="8" eb="10">
      <t>ジドウ</t>
    </rPh>
    <rPh sb="10" eb="12">
      <t>ハッタツ</t>
    </rPh>
    <rPh sb="12" eb="14">
      <t>シエン</t>
    </rPh>
    <rPh sb="15" eb="18">
      <t>ホウカゴ</t>
    </rPh>
    <rPh sb="26" eb="27">
      <t>カカ</t>
    </rPh>
    <rPh sb="28" eb="30">
      <t>ハッタツ</t>
    </rPh>
    <rPh sb="30" eb="32">
      <t>ソウダン</t>
    </rPh>
    <phoneticPr fontId="3"/>
  </si>
  <si>
    <t>障害福祉サービス係</t>
    <rPh sb="0" eb="2">
      <t>ショウガイ</t>
    </rPh>
    <rPh sb="2" eb="4">
      <t>フクシ</t>
    </rPh>
    <rPh sb="8" eb="9">
      <t>カカリ</t>
    </rPh>
    <phoneticPr fontId="3"/>
  </si>
  <si>
    <t>療育（放課後デイサービス）の利用に関する相談、福祉サービス利用相談</t>
    <rPh sb="0" eb="2">
      <t>リョウイク</t>
    </rPh>
    <rPh sb="3" eb="6">
      <t>ホウカゴ</t>
    </rPh>
    <rPh sb="14" eb="16">
      <t>リヨウ</t>
    </rPh>
    <rPh sb="17" eb="18">
      <t>カン</t>
    </rPh>
    <rPh sb="20" eb="22">
      <t>ソウダン</t>
    </rPh>
    <rPh sb="23" eb="25">
      <t>フクシ</t>
    </rPh>
    <rPh sb="29" eb="31">
      <t>リヨウ</t>
    </rPh>
    <rPh sb="31" eb="33">
      <t>ソウダン</t>
    </rPh>
    <phoneticPr fontId="3"/>
  </si>
  <si>
    <t>小・中・高生については、愛の手帳お持ちの方が対象</t>
    <rPh sb="0" eb="1">
      <t>ショウ</t>
    </rPh>
    <rPh sb="2" eb="3">
      <t>チュウ</t>
    </rPh>
    <rPh sb="4" eb="5">
      <t>コウ</t>
    </rPh>
    <rPh sb="5" eb="6">
      <t>セイ</t>
    </rPh>
    <rPh sb="12" eb="13">
      <t>アイ</t>
    </rPh>
    <rPh sb="14" eb="16">
      <t>テチョウ</t>
    </rPh>
    <rPh sb="17" eb="18">
      <t>モ</t>
    </rPh>
    <rPh sb="20" eb="21">
      <t>カタ</t>
    </rPh>
    <rPh sb="22" eb="24">
      <t>タイショウ</t>
    </rPh>
    <phoneticPr fontId="3"/>
  </si>
  <si>
    <t>167-0051</t>
  </si>
  <si>
    <t>杉並区荻窪5-20-1</t>
  </si>
  <si>
    <t>徒歩５分</t>
    <rPh sb="0" eb="2">
      <t>トホ</t>
    </rPh>
    <rPh sb="3" eb="4">
      <t>フン</t>
    </rPh>
    <phoneticPr fontId="3"/>
  </si>
  <si>
    <t>荻窪保健センター</t>
  </si>
  <si>
    <t>JR・東京メトロ丸ノ内線　荻窪駅</t>
    <rPh sb="3" eb="5">
      <t>トウキョウ</t>
    </rPh>
    <rPh sb="8" eb="9">
      <t>マル</t>
    </rPh>
    <rPh sb="10" eb="12">
      <t>ウチセン</t>
    </rPh>
    <rPh sb="13" eb="15">
      <t>オギクボ</t>
    </rPh>
    <rPh sb="15" eb="16">
      <t>エキ</t>
    </rPh>
    <phoneticPr fontId="3"/>
  </si>
  <si>
    <t>03-3391-0015</t>
  </si>
  <si>
    <t>育児相談、精神保健相談</t>
    <rPh sb="0" eb="2">
      <t>イクジ</t>
    </rPh>
    <rPh sb="2" eb="4">
      <t>ソウダン</t>
    </rPh>
    <rPh sb="5" eb="7">
      <t>セイシン</t>
    </rPh>
    <rPh sb="7" eb="9">
      <t>ホケン</t>
    </rPh>
    <rPh sb="9" eb="11">
      <t>ソウダン</t>
    </rPh>
    <phoneticPr fontId="3"/>
  </si>
  <si>
    <t>高井戸保健センター</t>
  </si>
  <si>
    <t>168-0072</t>
  </si>
  <si>
    <t>杉並区高井戸東3-20-3</t>
  </si>
  <si>
    <t>井の頭線　高井戸駅</t>
    <rPh sb="0" eb="1">
      <t>イ</t>
    </rPh>
    <rPh sb="2" eb="3">
      <t>カシラ</t>
    </rPh>
    <rPh sb="3" eb="4">
      <t>セン</t>
    </rPh>
    <rPh sb="5" eb="9">
      <t>タカイドエキ</t>
    </rPh>
    <phoneticPr fontId="3"/>
  </si>
  <si>
    <t>03-3334-4304</t>
  </si>
  <si>
    <t>高円寺保健センター</t>
  </si>
  <si>
    <t>166-0003</t>
  </si>
  <si>
    <t>杉並区高円寺南3-24-15</t>
  </si>
  <si>
    <t>ＪＲ　高円寺駅</t>
    <rPh sb="3" eb="6">
      <t>コウエンジ</t>
    </rPh>
    <rPh sb="6" eb="7">
      <t>エキ</t>
    </rPh>
    <phoneticPr fontId="3"/>
  </si>
  <si>
    <t>03-3311-0116</t>
  </si>
  <si>
    <t>上井草保健センター</t>
  </si>
  <si>
    <t>167-0023</t>
  </si>
  <si>
    <t>杉並区上井草3-8-19</t>
  </si>
  <si>
    <t>西武新宿線　上井草駅</t>
    <rPh sb="0" eb="5">
      <t>セイブシンジュクセン</t>
    </rPh>
    <rPh sb="6" eb="9">
      <t>カミイグサ</t>
    </rPh>
    <rPh sb="9" eb="10">
      <t>エキ</t>
    </rPh>
    <phoneticPr fontId="3"/>
  </si>
  <si>
    <t>03-3394-1212</t>
  </si>
  <si>
    <t>和泉保健センター</t>
  </si>
  <si>
    <t>168-0063</t>
  </si>
  <si>
    <t>杉並区和泉4-50-6</t>
  </si>
  <si>
    <t>東京メトロ丸ノ内線　方南町駅</t>
    <rPh sb="0" eb="2">
      <t>トウキョウ</t>
    </rPh>
    <rPh sb="5" eb="6">
      <t>マル</t>
    </rPh>
    <rPh sb="7" eb="9">
      <t>ウチセン</t>
    </rPh>
    <rPh sb="10" eb="13">
      <t>ホウナンチョウ</t>
    </rPh>
    <rPh sb="13" eb="14">
      <t>エキ</t>
    </rPh>
    <phoneticPr fontId="3"/>
  </si>
  <si>
    <t>03-3313-9331</t>
  </si>
  <si>
    <t>杉並子ども家庭支援センター</t>
    <phoneticPr fontId="3"/>
  </si>
  <si>
    <t>166-0001</t>
    <phoneticPr fontId="3"/>
  </si>
  <si>
    <t>杉並区阿佐谷北1-4-2</t>
    <phoneticPr fontId="3"/>
  </si>
  <si>
    <t>東京メトロ丸ノ内線　南阿佐ケ谷駅
JR　阿佐ケ谷駅</t>
    <phoneticPr fontId="3"/>
  </si>
  <si>
    <t>10分
４分</t>
    <rPh sb="2" eb="3">
      <t>フン</t>
    </rPh>
    <rPh sb="5" eb="6">
      <t>フン</t>
    </rPh>
    <phoneticPr fontId="3"/>
  </si>
  <si>
    <t>03-5356-2601</t>
    <phoneticPr fontId="3"/>
  </si>
  <si>
    <t>育児相談</t>
    <rPh sb="0" eb="2">
      <t>イクジ</t>
    </rPh>
    <rPh sb="2" eb="4">
      <t>ソウダン</t>
    </rPh>
    <phoneticPr fontId="3"/>
  </si>
  <si>
    <t>荻窪子ども家庭支援センター</t>
    <rPh sb="0" eb="2">
      <t>オギクボ</t>
    </rPh>
    <rPh sb="2" eb="3">
      <t>コ</t>
    </rPh>
    <rPh sb="5" eb="7">
      <t>カテイ</t>
    </rPh>
    <rPh sb="7" eb="9">
      <t>シエン</t>
    </rPh>
    <phoneticPr fontId="3"/>
  </si>
  <si>
    <t>167-0051</t>
    <phoneticPr fontId="3"/>
  </si>
  <si>
    <t>杉並区荻窪5-20-1</t>
    <rPh sb="0" eb="3">
      <t>スギナミク</t>
    </rPh>
    <rPh sb="3" eb="5">
      <t>オギクボ</t>
    </rPh>
    <phoneticPr fontId="3"/>
  </si>
  <si>
    <t>03-5335-7877</t>
    <phoneticPr fontId="3"/>
  </si>
  <si>
    <t>高井戸子ども家庭支援センター</t>
    <rPh sb="0" eb="3">
      <t>タカイド</t>
    </rPh>
    <rPh sb="3" eb="4">
      <t>コ</t>
    </rPh>
    <rPh sb="6" eb="8">
      <t>カテイ</t>
    </rPh>
    <rPh sb="8" eb="10">
      <t>シエン</t>
    </rPh>
    <phoneticPr fontId="3"/>
  </si>
  <si>
    <t>168-0065</t>
    <phoneticPr fontId="3"/>
  </si>
  <si>
    <t>杉並区浜田山4-18-31</t>
    <rPh sb="0" eb="3">
      <t>スギナミク</t>
    </rPh>
    <rPh sb="3" eb="6">
      <t>ハマダヤマ</t>
    </rPh>
    <phoneticPr fontId="3"/>
  </si>
  <si>
    <t>井の頭線　浜田山駅</t>
    <rPh sb="5" eb="8">
      <t>ハマダヤマ</t>
    </rPh>
    <phoneticPr fontId="3"/>
  </si>
  <si>
    <t>03-5913-9501</t>
    <phoneticPr fontId="3"/>
  </si>
  <si>
    <t>高円寺子ども家庭支援センター</t>
    <rPh sb="0" eb="3">
      <t>コウエンジ</t>
    </rPh>
    <rPh sb="3" eb="4">
      <t>コ</t>
    </rPh>
    <rPh sb="6" eb="8">
      <t>カテイ</t>
    </rPh>
    <rPh sb="8" eb="10">
      <t>シエン</t>
    </rPh>
    <phoneticPr fontId="3"/>
  </si>
  <si>
    <t>166-0003</t>
    <phoneticPr fontId="3"/>
  </si>
  <si>
    <t>杉並区高円寺南３-３１-３
２階</t>
    <rPh sb="0" eb="3">
      <t>スギナミク</t>
    </rPh>
    <rPh sb="3" eb="6">
      <t>コウエンジ</t>
    </rPh>
    <rPh sb="6" eb="7">
      <t>ミナミ</t>
    </rPh>
    <rPh sb="15" eb="16">
      <t>カイ</t>
    </rPh>
    <phoneticPr fontId="3"/>
  </si>
  <si>
    <t>丸の内線新高円寺駅
JR高円寺駅</t>
    <rPh sb="0" eb="1">
      <t>マル</t>
    </rPh>
    <rPh sb="2" eb="4">
      <t>ウチセン</t>
    </rPh>
    <rPh sb="4" eb="8">
      <t>シンコウエンジ</t>
    </rPh>
    <rPh sb="8" eb="9">
      <t>エキ</t>
    </rPh>
    <rPh sb="12" eb="15">
      <t>コウエンジ</t>
    </rPh>
    <rPh sb="15" eb="16">
      <t>エキ</t>
    </rPh>
    <phoneticPr fontId="3"/>
  </si>
  <si>
    <t>12分</t>
    <rPh sb="2" eb="3">
      <t>フン</t>
    </rPh>
    <phoneticPr fontId="3"/>
  </si>
  <si>
    <t>03-3315-2800</t>
  </si>
  <si>
    <t>杉並区立こども発達センター</t>
    <phoneticPr fontId="3"/>
  </si>
  <si>
    <t>杉並区高井戸東1-18-5</t>
  </si>
  <si>
    <t>8分</t>
    <rPh sb="1" eb="2">
      <t>フン</t>
    </rPh>
    <phoneticPr fontId="3"/>
  </si>
  <si>
    <t>03-5317-5661</t>
  </si>
  <si>
    <t>療育（児童発達支援）に係る発達相談、通所指導</t>
    <rPh sb="0" eb="2">
      <t>リョウイク</t>
    </rPh>
    <rPh sb="3" eb="5">
      <t>ジドウ</t>
    </rPh>
    <rPh sb="5" eb="7">
      <t>ハッタツ</t>
    </rPh>
    <rPh sb="7" eb="9">
      <t>シエン</t>
    </rPh>
    <rPh sb="11" eb="12">
      <t>カカ</t>
    </rPh>
    <rPh sb="13" eb="15">
      <t>ハッタツ</t>
    </rPh>
    <rPh sb="15" eb="17">
      <t>ソウダン</t>
    </rPh>
    <rPh sb="18" eb="20">
      <t>ツウショ</t>
    </rPh>
    <rPh sb="20" eb="22">
      <t>シドウ</t>
    </rPh>
    <phoneticPr fontId="3"/>
  </si>
  <si>
    <t>教育関係</t>
    <rPh sb="0" eb="2">
      <t>キョウイク</t>
    </rPh>
    <rPh sb="2" eb="4">
      <t>カンケイ</t>
    </rPh>
    <phoneticPr fontId="3"/>
  </si>
  <si>
    <t>杉並区教育委員会事務局特別支援教育課</t>
    <phoneticPr fontId="3"/>
  </si>
  <si>
    <t>166-0016</t>
  </si>
  <si>
    <t>杉並区成田西2-24-21 就学前教育支援ｾﾝﾀｰ内</t>
  </si>
  <si>
    <t>関東バス「豊多摩高校」下車</t>
    <rPh sb="0" eb="2">
      <t>カントウ</t>
    </rPh>
    <rPh sb="5" eb="8">
      <t>トヨタマ</t>
    </rPh>
    <rPh sb="8" eb="10">
      <t>コウコウ</t>
    </rPh>
    <rPh sb="11" eb="13">
      <t>ゲシャ</t>
    </rPh>
    <phoneticPr fontId="3"/>
  </si>
  <si>
    <t>１分</t>
    <rPh sb="1" eb="2">
      <t>フン</t>
    </rPh>
    <phoneticPr fontId="3"/>
  </si>
  <si>
    <t>03-5929-9481</t>
  </si>
  <si>
    <t>杉並区障害者地域相談支援センター荻窪（すまいる荻窪）</t>
  </si>
  <si>
    <t>杉並区荻窪5-20-1 杉並保健所2階</t>
  </si>
  <si>
    <t>JR荻窪駅</t>
    <rPh sb="2" eb="4">
      <t>オギクボ</t>
    </rPh>
    <rPh sb="4" eb="5">
      <t>エキ</t>
    </rPh>
    <phoneticPr fontId="3"/>
  </si>
  <si>
    <t>03-3391-1976</t>
  </si>
  <si>
    <t>福祉サービス利用も含めた生活相談</t>
    <rPh sb="0" eb="2">
      <t>フクシ</t>
    </rPh>
    <rPh sb="6" eb="8">
      <t>リヨウ</t>
    </rPh>
    <rPh sb="9" eb="10">
      <t>フク</t>
    </rPh>
    <rPh sb="12" eb="14">
      <t>セイカツ</t>
    </rPh>
    <rPh sb="14" eb="16">
      <t>ソウダン</t>
    </rPh>
    <phoneticPr fontId="3"/>
  </si>
  <si>
    <t>杉並区障害者地域相談支援センター高円寺（すまいる高円寺）</t>
  </si>
  <si>
    <t xml:space="preserve">杉並区高円寺南2-24-18 杉並福祉事務所高円寺事務所4階 </t>
  </si>
  <si>
    <t>JR高円寺駅</t>
    <rPh sb="2" eb="5">
      <t>コウエンジ</t>
    </rPh>
    <rPh sb="5" eb="6">
      <t>エキ</t>
    </rPh>
    <phoneticPr fontId="3"/>
  </si>
  <si>
    <t>８分</t>
    <rPh sb="1" eb="2">
      <t>フン</t>
    </rPh>
    <phoneticPr fontId="3"/>
  </si>
  <si>
    <t>03-5306-6381</t>
  </si>
  <si>
    <t>杉並区障害者地域相談支援センター高井戸（すまいる高井戸）</t>
  </si>
  <si>
    <t>杉並区高井戸東4-10-5 杉並障害者福祉会館3階</t>
  </si>
  <si>
    <t>バス　荻窪駅南口⇔芦花公園駅入口経由北野「柳窪」下車</t>
    <rPh sb="3" eb="6">
      <t>オギクボエキ</t>
    </rPh>
    <rPh sb="6" eb="7">
      <t>ミナミ</t>
    </rPh>
    <rPh sb="7" eb="8">
      <t>グチ</t>
    </rPh>
    <rPh sb="9" eb="13">
      <t>ロカコウエン</t>
    </rPh>
    <rPh sb="13" eb="14">
      <t>エキ</t>
    </rPh>
    <rPh sb="14" eb="16">
      <t>イリグチ</t>
    </rPh>
    <rPh sb="16" eb="18">
      <t>ケイユ</t>
    </rPh>
    <rPh sb="18" eb="19">
      <t>キタ</t>
    </rPh>
    <rPh sb="19" eb="20">
      <t>ノ</t>
    </rPh>
    <rPh sb="21" eb="23">
      <t>ヤナギクボ</t>
    </rPh>
    <rPh sb="24" eb="26">
      <t>ゲシャ</t>
    </rPh>
    <phoneticPr fontId="3"/>
  </si>
  <si>
    <t>３分</t>
    <rPh sb="1" eb="2">
      <t>フン</t>
    </rPh>
    <phoneticPr fontId="3"/>
  </si>
  <si>
    <t>03-3331-2510</t>
  </si>
  <si>
    <t>区市町村障害者就労支援センター</t>
    <rPh sb="0" eb="4">
      <t>クシチョウソン</t>
    </rPh>
    <rPh sb="4" eb="7">
      <t>ショウガイシャ</t>
    </rPh>
    <rPh sb="7" eb="9">
      <t>シュウロウ</t>
    </rPh>
    <rPh sb="9" eb="11">
      <t>シエン</t>
    </rPh>
    <phoneticPr fontId="3"/>
  </si>
  <si>
    <t>公益財団法人　杉並区障害者雇用支援事業団　ワークサポート杉並</t>
    <phoneticPr fontId="3"/>
  </si>
  <si>
    <t>杉並区高井戸東4-10-26</t>
  </si>
  <si>
    <t>バス　荻窪駅南口⇒芦花公園駅入口行き又は北野行き「柳窪」下車</t>
    <rPh sb="3" eb="6">
      <t>オギクボエキ</t>
    </rPh>
    <rPh sb="6" eb="7">
      <t>ミナミ</t>
    </rPh>
    <rPh sb="7" eb="8">
      <t>グチ</t>
    </rPh>
    <rPh sb="9" eb="13">
      <t>ロカコウエン</t>
    </rPh>
    <rPh sb="13" eb="14">
      <t>エキ</t>
    </rPh>
    <rPh sb="14" eb="16">
      <t>イリグチ</t>
    </rPh>
    <rPh sb="16" eb="17">
      <t>イ</t>
    </rPh>
    <rPh sb="18" eb="19">
      <t>マタ</t>
    </rPh>
    <rPh sb="20" eb="21">
      <t>キタ</t>
    </rPh>
    <rPh sb="21" eb="22">
      <t>ノ</t>
    </rPh>
    <rPh sb="22" eb="23">
      <t>イ</t>
    </rPh>
    <rPh sb="25" eb="27">
      <t>ヤナギクボ</t>
    </rPh>
    <rPh sb="28" eb="30">
      <t>ゲシャ</t>
    </rPh>
    <phoneticPr fontId="3"/>
  </si>
  <si>
    <t>２分</t>
    <rPh sb="1" eb="2">
      <t>フン</t>
    </rPh>
    <phoneticPr fontId="3"/>
  </si>
  <si>
    <t>03-5346-3250</t>
  </si>
  <si>
    <t>豊島区</t>
    <rPh sb="0" eb="3">
      <t>トシマク</t>
    </rPh>
    <phoneticPr fontId="3"/>
  </si>
  <si>
    <t>障害福祉課　
発達障害者相談グループ</t>
  </si>
  <si>
    <t>171-8422</t>
  </si>
  <si>
    <t>豊島区南池袋2-45-1</t>
  </si>
  <si>
    <t>東池袋</t>
    <rPh sb="0" eb="1">
      <t>ヒガシ</t>
    </rPh>
    <rPh sb="1" eb="3">
      <t>イケブクロ</t>
    </rPh>
    <phoneticPr fontId="3"/>
  </si>
  <si>
    <t>地下通路で直結（改札から徒歩3分）</t>
    <rPh sb="0" eb="2">
      <t>チカ</t>
    </rPh>
    <rPh sb="2" eb="4">
      <t>ツウロ</t>
    </rPh>
    <rPh sb="5" eb="7">
      <t>チョッケツ</t>
    </rPh>
    <rPh sb="8" eb="10">
      <t>カイサツ</t>
    </rPh>
    <rPh sb="12" eb="14">
      <t>トホ</t>
    </rPh>
    <rPh sb="15" eb="16">
      <t>フン</t>
    </rPh>
    <phoneticPr fontId="3"/>
  </si>
  <si>
    <t>03-4566-2445</t>
  </si>
  <si>
    <t>発達障害に関する相談</t>
    <rPh sb="0" eb="2">
      <t>ハッタツ</t>
    </rPh>
    <rPh sb="2" eb="4">
      <t>ショウガイ</t>
    </rPh>
    <rPh sb="5" eb="6">
      <t>カン</t>
    </rPh>
    <rPh sb="8" eb="10">
      <t>ソウダン</t>
    </rPh>
    <phoneticPr fontId="3"/>
  </si>
  <si>
    <t>就労支援機関</t>
    <rPh sb="4" eb="6">
      <t>キカン</t>
    </rPh>
    <phoneticPr fontId="3"/>
  </si>
  <si>
    <t>障害福祉課　
施設・就労支援グループ
（豊島区障害者就労支援センター）</t>
    <rPh sb="20" eb="23">
      <t>トシマク</t>
    </rPh>
    <rPh sb="23" eb="26">
      <t>ショウガイシャ</t>
    </rPh>
    <rPh sb="26" eb="28">
      <t>シュウロウ</t>
    </rPh>
    <rPh sb="28" eb="30">
      <t>シエン</t>
    </rPh>
    <phoneticPr fontId="3"/>
  </si>
  <si>
    <t>東池袋</t>
    <rPh sb="0" eb="3">
      <t>ヒガシイケブクロ</t>
    </rPh>
    <phoneticPr fontId="3"/>
  </si>
  <si>
    <t>03-3985-8330</t>
  </si>
  <si>
    <t>就労に関する相談</t>
    <rPh sb="0" eb="2">
      <t>シュウロウ</t>
    </rPh>
    <rPh sb="3" eb="4">
      <t>カン</t>
    </rPh>
    <rPh sb="6" eb="8">
      <t>ソウダン</t>
    </rPh>
    <phoneticPr fontId="3"/>
  </si>
  <si>
    <t>池袋保健所</t>
  </si>
  <si>
    <t>170-0013</t>
  </si>
  <si>
    <t>豊島区東池袋4-42-16</t>
  </si>
  <si>
    <t>03-3987-4174</t>
  </si>
  <si>
    <t>子どもの健康・発育・発達に関する相談、精神保健相談</t>
    <rPh sb="0" eb="1">
      <t>コ</t>
    </rPh>
    <rPh sb="4" eb="6">
      <t>ケンコウ</t>
    </rPh>
    <rPh sb="7" eb="9">
      <t>ハツイク</t>
    </rPh>
    <rPh sb="10" eb="12">
      <t>ハッタツ</t>
    </rPh>
    <rPh sb="13" eb="14">
      <t>カン</t>
    </rPh>
    <rPh sb="16" eb="18">
      <t>ソウダン</t>
    </rPh>
    <rPh sb="19" eb="21">
      <t>セイシン</t>
    </rPh>
    <rPh sb="21" eb="23">
      <t>ホケン</t>
    </rPh>
    <rPh sb="23" eb="25">
      <t>ソウダン</t>
    </rPh>
    <phoneticPr fontId="3"/>
  </si>
  <si>
    <t>長崎健康相談所</t>
  </si>
  <si>
    <t>171-0051</t>
  </si>
  <si>
    <t>豊島区長崎3-6-24</t>
    <phoneticPr fontId="3"/>
  </si>
  <si>
    <t>椎名町
（東長崎）</t>
    <rPh sb="0" eb="3">
      <t>シイナマチ</t>
    </rPh>
    <rPh sb="5" eb="6">
      <t>ヒガシ</t>
    </rPh>
    <rPh sb="6" eb="8">
      <t>ナガサキ</t>
    </rPh>
    <phoneticPr fontId="3"/>
  </si>
  <si>
    <t>徒歩8分
（徒歩7分）</t>
    <rPh sb="0" eb="2">
      <t>トホ</t>
    </rPh>
    <rPh sb="3" eb="4">
      <t>フン</t>
    </rPh>
    <rPh sb="6" eb="8">
      <t>トホ</t>
    </rPh>
    <rPh sb="9" eb="10">
      <t>フン</t>
    </rPh>
    <phoneticPr fontId="3"/>
  </si>
  <si>
    <t>03-3957-1191</t>
  </si>
  <si>
    <t>東部子ども家庭支援センター</t>
  </si>
  <si>
    <t>170-0012</t>
  </si>
  <si>
    <t>豊島区上池袋2-35-22</t>
  </si>
  <si>
    <t>北池袋</t>
    <rPh sb="0" eb="3">
      <t>キタイケブクロ</t>
    </rPh>
    <phoneticPr fontId="3"/>
  </si>
  <si>
    <t>03-5980-5275</t>
  </si>
  <si>
    <t>家庭の総合相談・育児相談・発達相談</t>
    <rPh sb="0" eb="2">
      <t>カテイ</t>
    </rPh>
    <rPh sb="3" eb="5">
      <t>ソウゴウ</t>
    </rPh>
    <rPh sb="5" eb="7">
      <t>ソウダン</t>
    </rPh>
    <rPh sb="8" eb="10">
      <t>イクジ</t>
    </rPh>
    <rPh sb="10" eb="12">
      <t>ソウダン</t>
    </rPh>
    <rPh sb="13" eb="15">
      <t>ハッタツ</t>
    </rPh>
    <rPh sb="15" eb="17">
      <t>ソウダン</t>
    </rPh>
    <phoneticPr fontId="3"/>
  </si>
  <si>
    <t>西部子ども家庭支援センター</t>
  </si>
  <si>
    <t>171-0044</t>
  </si>
  <si>
    <t>豊島区千早4-6-14</t>
  </si>
  <si>
    <t>千川</t>
    <rPh sb="0" eb="2">
      <t>センカワ</t>
    </rPh>
    <phoneticPr fontId="3"/>
  </si>
  <si>
    <t>03-5966-3131</t>
  </si>
  <si>
    <t>家庭の総合相談・育児相談・発達相談</t>
    <rPh sb="8" eb="10">
      <t>イクジ</t>
    </rPh>
    <rPh sb="10" eb="12">
      <t>ソウダン</t>
    </rPh>
    <rPh sb="13" eb="15">
      <t>ハッタツ</t>
    </rPh>
    <rPh sb="15" eb="17">
      <t>ソウダン</t>
    </rPh>
    <phoneticPr fontId="3"/>
  </si>
  <si>
    <t>児童発達支援センター</t>
    <rPh sb="0" eb="10">
      <t>ジ</t>
    </rPh>
    <phoneticPr fontId="3"/>
  </si>
  <si>
    <t>豊島区児童相談所</t>
    <rPh sb="0" eb="3">
      <t>トシマク</t>
    </rPh>
    <rPh sb="3" eb="8">
      <t>ジドウソウダンジョ</t>
    </rPh>
    <phoneticPr fontId="3"/>
  </si>
  <si>
    <t>171-0051</t>
    <phoneticPr fontId="3"/>
  </si>
  <si>
    <t>豊島区長崎3-6-24</t>
    <rPh sb="0" eb="3">
      <t>トシマク</t>
    </rPh>
    <rPh sb="3" eb="5">
      <t>ナガサキ</t>
    </rPh>
    <phoneticPr fontId="3"/>
  </si>
  <si>
    <t>03-6758-7910</t>
    <phoneticPr fontId="3"/>
  </si>
  <si>
    <t>子どもと子どもを養育する人等の専門相談</t>
    <phoneticPr fontId="3"/>
  </si>
  <si>
    <t xml:space="preserve">171-0032 </t>
  </si>
  <si>
    <t>豊島区雑司が谷3-1-7</t>
  </si>
  <si>
    <t>雑司が谷</t>
    <rPh sb="0" eb="2">
      <t>ゾウシ</t>
    </rPh>
    <rPh sb="3" eb="4">
      <t>ヤ</t>
    </rPh>
    <phoneticPr fontId="3"/>
  </si>
  <si>
    <t>直結</t>
    <rPh sb="0" eb="2">
      <t>チョッケツ</t>
    </rPh>
    <phoneticPr fontId="3"/>
  </si>
  <si>
    <t>03-3590-6746</t>
  </si>
  <si>
    <t>就学相談・教育相談・学校巡回指導</t>
    <rPh sb="0" eb="2">
      <t>シュウガク</t>
    </rPh>
    <rPh sb="2" eb="4">
      <t>ソウダン</t>
    </rPh>
    <rPh sb="5" eb="7">
      <t>キョウイク</t>
    </rPh>
    <rPh sb="7" eb="9">
      <t>ソウダン</t>
    </rPh>
    <rPh sb="10" eb="12">
      <t>ガッコウ</t>
    </rPh>
    <rPh sb="12" eb="14">
      <t>ジュンカイ</t>
    </rPh>
    <rPh sb="14" eb="16">
      <t>シドウ</t>
    </rPh>
    <phoneticPr fontId="3"/>
  </si>
  <si>
    <t>北区</t>
    <rPh sb="0" eb="2">
      <t>キタク</t>
    </rPh>
    <phoneticPr fontId="3"/>
  </si>
  <si>
    <t>障害福祉課王子障害相談係</t>
  </si>
  <si>
    <t>114-8508</t>
  </si>
  <si>
    <t>北区王子本町1-15-22</t>
  </si>
  <si>
    <t>ＪＲ王子駅</t>
    <rPh sb="2" eb="5">
      <t>オウジエキ</t>
    </rPh>
    <phoneticPr fontId="3"/>
  </si>
  <si>
    <t>03-3908-1358</t>
  </si>
  <si>
    <t>障害福祉サービス利用に関する相談</t>
    <rPh sb="0" eb="2">
      <t>ショウガイ</t>
    </rPh>
    <rPh sb="2" eb="4">
      <t>フクシ</t>
    </rPh>
    <rPh sb="8" eb="10">
      <t>リヨウ</t>
    </rPh>
    <rPh sb="11" eb="12">
      <t>カン</t>
    </rPh>
    <rPh sb="14" eb="16">
      <t>ソウダン</t>
    </rPh>
    <phoneticPr fontId="3"/>
  </si>
  <si>
    <t>障害福祉課赤羽障害相談係</t>
  </si>
  <si>
    <t>115-0044</t>
  </si>
  <si>
    <t>北区赤羽南1-13-1</t>
  </si>
  <si>
    <t>ＪＲ赤羽駅</t>
    <rPh sb="2" eb="5">
      <t>アカバネエキ</t>
    </rPh>
    <phoneticPr fontId="3"/>
  </si>
  <si>
    <t>03-3903-4161</t>
  </si>
  <si>
    <t>滝野川地域障害者相談支援センター</t>
  </si>
  <si>
    <t>114-0024</t>
  </si>
  <si>
    <t>北区西ケ原4-51-1</t>
    <rPh sb="4" eb="5">
      <t>ハラ</t>
    </rPh>
    <phoneticPr fontId="3"/>
  </si>
  <si>
    <t>都電西ヶ原四丁目駅</t>
    <rPh sb="0" eb="2">
      <t>トデン</t>
    </rPh>
    <rPh sb="2" eb="5">
      <t>ニシガハラ</t>
    </rPh>
    <rPh sb="5" eb="6">
      <t>ヨン</t>
    </rPh>
    <rPh sb="6" eb="8">
      <t>チョウメ</t>
    </rPh>
    <rPh sb="8" eb="9">
      <t>エキ</t>
    </rPh>
    <phoneticPr fontId="3"/>
  </si>
  <si>
    <t>03-4334-6548</t>
  </si>
  <si>
    <t>保健サービス課王子健康支援センター</t>
    <rPh sb="0" eb="2">
      <t>ホケン</t>
    </rPh>
    <rPh sb="6" eb="7">
      <t>カ</t>
    </rPh>
    <phoneticPr fontId="3"/>
  </si>
  <si>
    <t>114-0001</t>
    <phoneticPr fontId="3"/>
  </si>
  <si>
    <t>北区東十条2-7-3</t>
    <rPh sb="0" eb="2">
      <t>キタク</t>
    </rPh>
    <rPh sb="2" eb="5">
      <t>ヒガシジュウジョウ</t>
    </rPh>
    <phoneticPr fontId="3"/>
  </si>
  <si>
    <t>ＪＲ東十条駅</t>
    <rPh sb="2" eb="5">
      <t>ヒガシジュウジョウ</t>
    </rPh>
    <phoneticPr fontId="3"/>
  </si>
  <si>
    <t>03-3919-7588</t>
  </si>
  <si>
    <t>育児相談・発達相談・関係機関紹介</t>
    <rPh sb="0" eb="2">
      <t>イクジ</t>
    </rPh>
    <rPh sb="2" eb="4">
      <t>ソウダン</t>
    </rPh>
    <rPh sb="5" eb="7">
      <t>ハッタツ</t>
    </rPh>
    <rPh sb="7" eb="9">
      <t>ソウダン</t>
    </rPh>
    <rPh sb="10" eb="12">
      <t>カンケイ</t>
    </rPh>
    <rPh sb="12" eb="14">
      <t>キカン</t>
    </rPh>
    <rPh sb="14" eb="16">
      <t>ショウカイ</t>
    </rPh>
    <phoneticPr fontId="3"/>
  </si>
  <si>
    <t>保健サービス課赤羽健康支援センター</t>
    <phoneticPr fontId="3"/>
  </si>
  <si>
    <t>03-3903-6481</t>
  </si>
  <si>
    <t>保健サービス課滝野川健康支援センター</t>
    <phoneticPr fontId="3"/>
  </si>
  <si>
    <t>北区西ｹ原1-19-12</t>
  </si>
  <si>
    <t>ＪＲ上中里駅</t>
    <rPh sb="2" eb="6">
      <t>カミナカザトエキ</t>
    </rPh>
    <phoneticPr fontId="3"/>
  </si>
  <si>
    <t>03-3915-0184</t>
  </si>
  <si>
    <t>114-0002</t>
  </si>
  <si>
    <t>北区王子6-7-3</t>
  </si>
  <si>
    <t xml:space="preserve">東京メトロ南北線　王子神谷駅
ＪＲ王子駅
</t>
    <rPh sb="0" eb="2">
      <t>トウキョウ</t>
    </rPh>
    <rPh sb="5" eb="8">
      <t>ナンボクセン</t>
    </rPh>
    <rPh sb="9" eb="11">
      <t>オウジ</t>
    </rPh>
    <rPh sb="11" eb="13">
      <t>カミヤ</t>
    </rPh>
    <rPh sb="13" eb="14">
      <t>エキ</t>
    </rPh>
    <phoneticPr fontId="3"/>
  </si>
  <si>
    <t xml:space="preserve">徒歩10分
徒歩20分
</t>
    <phoneticPr fontId="3"/>
  </si>
  <si>
    <t>03-3914-9565</t>
  </si>
  <si>
    <t>育児相談、関係機関紹介等</t>
    <rPh sb="0" eb="2">
      <t>イクジ</t>
    </rPh>
    <rPh sb="2" eb="4">
      <t>ソウダン</t>
    </rPh>
    <rPh sb="11" eb="12">
      <t>ナド</t>
    </rPh>
    <phoneticPr fontId="3"/>
  </si>
  <si>
    <t>北区立児童発達支援センター</t>
    <rPh sb="0" eb="3">
      <t>キタクリツ</t>
    </rPh>
    <phoneticPr fontId="3"/>
  </si>
  <si>
    <t>114-0002</t>
    <phoneticPr fontId="3"/>
  </si>
  <si>
    <t>北区王子6-7-3</t>
    <rPh sb="2" eb="4">
      <t>オウジ</t>
    </rPh>
    <phoneticPr fontId="3"/>
  </si>
  <si>
    <t>03-3913-8841</t>
    <phoneticPr fontId="3"/>
  </si>
  <si>
    <t>発達相談・関係機関紹介</t>
  </si>
  <si>
    <t xml:space="preserve">
教育関係※教育相談所含む
</t>
    <rPh sb="1" eb="3">
      <t>キョウイク</t>
    </rPh>
    <rPh sb="3" eb="5">
      <t>カンケイ</t>
    </rPh>
    <rPh sb="6" eb="8">
      <t>キョウイク</t>
    </rPh>
    <rPh sb="8" eb="11">
      <t>ソウダンジョ</t>
    </rPh>
    <rPh sb="11" eb="12">
      <t>フク</t>
    </rPh>
    <phoneticPr fontId="3"/>
  </si>
  <si>
    <t>教育総合相談センター</t>
  </si>
  <si>
    <t>114-8546</t>
  </si>
  <si>
    <t>北区滝野川2-52-10</t>
  </si>
  <si>
    <t>ＪＲ王子駅</t>
  </si>
  <si>
    <t>徒歩10分</t>
    <phoneticPr fontId="3"/>
  </si>
  <si>
    <t>03-3908-1326</t>
  </si>
  <si>
    <t>03-3908-1237</t>
  </si>
  <si>
    <t>就学（転学）相談</t>
    <rPh sb="0" eb="2">
      <t>シュウガク</t>
    </rPh>
    <rPh sb="3" eb="5">
      <t>テンガク</t>
    </rPh>
    <rPh sb="6" eb="8">
      <t>ソウダン</t>
    </rPh>
    <phoneticPr fontId="3"/>
  </si>
  <si>
    <t>就労支援センター北（身体・知的）</t>
  </si>
  <si>
    <t>114-0034</t>
  </si>
  <si>
    <t>北区上十条2-1-12</t>
  </si>
  <si>
    <t>ＪＲ十条駅</t>
    <rPh sb="2" eb="4">
      <t>ジュウジョウ</t>
    </rPh>
    <phoneticPr fontId="3"/>
  </si>
  <si>
    <t>03-3906-7753</t>
  </si>
  <si>
    <t>就労支援センター北（精神）</t>
  </si>
  <si>
    <t>北区赤羽南2-6-6</t>
  </si>
  <si>
    <t>ＪＲ赤羽駅</t>
    <rPh sb="2" eb="4">
      <t>アカバネ</t>
    </rPh>
    <rPh sb="4" eb="5">
      <t>エキ</t>
    </rPh>
    <phoneticPr fontId="3"/>
  </si>
  <si>
    <t>03-3598-3337</t>
  </si>
  <si>
    <t>障害者地域活動支援室「支援センターきらきら」</t>
  </si>
  <si>
    <t>114-0032</t>
  </si>
  <si>
    <t>北区中十条1-2-18</t>
  </si>
  <si>
    <t>03-3905-7201</t>
  </si>
  <si>
    <t>生活相談・生活支援</t>
    <rPh sb="0" eb="2">
      <t>セイカツ</t>
    </rPh>
    <rPh sb="2" eb="4">
      <t>ソウダン</t>
    </rPh>
    <rPh sb="5" eb="7">
      <t>セイカツ</t>
    </rPh>
    <rPh sb="7" eb="9">
      <t>シエン</t>
    </rPh>
    <phoneticPr fontId="3"/>
  </si>
  <si>
    <t>障害者基幹相談支援センター</t>
    <rPh sb="3" eb="5">
      <t>キカン</t>
    </rPh>
    <rPh sb="5" eb="7">
      <t>ソウダン</t>
    </rPh>
    <rPh sb="7" eb="9">
      <t>シエン</t>
    </rPh>
    <phoneticPr fontId="3"/>
  </si>
  <si>
    <t>03-3905-7226</t>
  </si>
  <si>
    <t>発達相談</t>
    <phoneticPr fontId="3"/>
  </si>
  <si>
    <t>荒川区</t>
    <rPh sb="0" eb="3">
      <t>アラカワク</t>
    </rPh>
    <phoneticPr fontId="3"/>
  </si>
  <si>
    <t>障害者福祉課こころの健康推進係</t>
  </si>
  <si>
    <t>116-8501</t>
  </si>
  <si>
    <t>荒川区荒川2-2-3</t>
  </si>
  <si>
    <t>JR三河島、東京メトロ千代田線町屋、都電荒川線荒川二丁目</t>
    <rPh sb="6" eb="8">
      <t>トウキョウ</t>
    </rPh>
    <rPh sb="11" eb="15">
      <t>チヨダセン</t>
    </rPh>
    <rPh sb="15" eb="17">
      <t>マチヤ</t>
    </rPh>
    <phoneticPr fontId="3"/>
  </si>
  <si>
    <t>JR三河島駅 徒歩15分 
東京メトロ千代田線 町屋駅 徒歩15分 
都電荒川線 荒川二丁目駅 徒歩4分</t>
  </si>
  <si>
    <t>03-3802-3111
(内線2695)</t>
    <phoneticPr fontId="3"/>
  </si>
  <si>
    <t>障害福祉サービス、
関係機関紹介等</t>
    <rPh sb="0" eb="4">
      <t>ショウガイフクシ</t>
    </rPh>
    <phoneticPr fontId="3"/>
  </si>
  <si>
    <t>健康推進課保健相談担当</t>
    <phoneticPr fontId="3"/>
  </si>
  <si>
    <t>116-8502</t>
  </si>
  <si>
    <t>荒川区荒川2-11-1</t>
  </si>
  <si>
    <t>03-3802-3111
(内線432)</t>
  </si>
  <si>
    <t>保健相談、生活支援、発達相談、育児相談、精神保健相談、栄養相談、歯科相談</t>
    <rPh sb="0" eb="2">
      <t>ホケン</t>
    </rPh>
    <rPh sb="2" eb="4">
      <t>ソウダン</t>
    </rPh>
    <rPh sb="5" eb="7">
      <t>セイカツ</t>
    </rPh>
    <rPh sb="7" eb="9">
      <t>シエン</t>
    </rPh>
    <rPh sb="20" eb="21">
      <t>セイ</t>
    </rPh>
    <rPh sb="21" eb="22">
      <t>シン</t>
    </rPh>
    <rPh sb="22" eb="24">
      <t>ホケン</t>
    </rPh>
    <rPh sb="24" eb="26">
      <t>ソウダン</t>
    </rPh>
    <rPh sb="27" eb="29">
      <t>エイヨウ</t>
    </rPh>
    <rPh sb="29" eb="31">
      <t>ソウダン</t>
    </rPh>
    <rPh sb="32" eb="34">
      <t>シカ</t>
    </rPh>
    <rPh sb="34" eb="36">
      <t>ソウダン</t>
    </rPh>
    <phoneticPr fontId="3"/>
  </si>
  <si>
    <t>子育て支援課</t>
  </si>
  <si>
    <t>03-3802-3111
(内線3811)</t>
  </si>
  <si>
    <t>関係機関紹介</t>
  </si>
  <si>
    <t>荒川区子ども家庭総合センター</t>
  </si>
  <si>
    <t>116-0002</t>
  </si>
  <si>
    <t>荒川区荒川1-50-17</t>
  </si>
  <si>
    <t>JR三河島駅</t>
    <rPh sb="2" eb="5">
      <t>ミカワシマ</t>
    </rPh>
    <rPh sb="5" eb="6">
      <t>エキ</t>
    </rPh>
    <phoneticPr fontId="3"/>
  </si>
  <si>
    <t>駅から徒歩9分</t>
    <rPh sb="0" eb="1">
      <t>エキ</t>
    </rPh>
    <rPh sb="3" eb="5">
      <t>トホ</t>
    </rPh>
    <rPh sb="6" eb="7">
      <t>フン</t>
    </rPh>
    <phoneticPr fontId="3"/>
  </si>
  <si>
    <t>03-3802-3765</t>
  </si>
  <si>
    <t>子どもと家庭、子育てに関する総合相談</t>
    <rPh sb="0" eb="1">
      <t>コ</t>
    </rPh>
    <rPh sb="4" eb="6">
      <t>カテイ</t>
    </rPh>
    <rPh sb="7" eb="9">
      <t>コソダ</t>
    </rPh>
    <rPh sb="11" eb="12">
      <t>カン</t>
    </rPh>
    <rPh sb="14" eb="16">
      <t>ソウゴウ</t>
    </rPh>
    <rPh sb="16" eb="18">
      <t>ソウダン</t>
    </rPh>
    <phoneticPr fontId="3"/>
  </si>
  <si>
    <t>荒川区立心身障害者福祉センター（荒川たんぽぽセンター）</t>
  </si>
  <si>
    <t>荒川区荒川1-53-20</t>
  </si>
  <si>
    <t>JR三河島駅</t>
    <rPh sb="5" eb="6">
      <t>エキ</t>
    </rPh>
    <phoneticPr fontId="3"/>
  </si>
  <si>
    <t>駅から徒歩7分</t>
    <rPh sb="0" eb="1">
      <t>エキ</t>
    </rPh>
    <rPh sb="3" eb="5">
      <t>トホ</t>
    </rPh>
    <rPh sb="6" eb="7">
      <t>フン</t>
    </rPh>
    <phoneticPr fontId="3"/>
  </si>
  <si>
    <t>03-3891-6824
03-3891-6825</t>
  </si>
  <si>
    <t>発達相談・関係機関紹介</t>
    <rPh sb="0" eb="2">
      <t>ハッタツ</t>
    </rPh>
    <rPh sb="2" eb="4">
      <t>ソウダン</t>
    </rPh>
    <rPh sb="5" eb="7">
      <t>カンケイ</t>
    </rPh>
    <rPh sb="7" eb="9">
      <t>キカン</t>
    </rPh>
    <rPh sb="9" eb="11">
      <t>ショウカイ</t>
    </rPh>
    <phoneticPr fontId="3"/>
  </si>
  <si>
    <t>教育センター
特別支援教育係</t>
  </si>
  <si>
    <t>荒川区荒川3-49-1</t>
  </si>
  <si>
    <t>JR三河島駅、都バス荒川三丁目バス停</t>
    <phoneticPr fontId="3"/>
  </si>
  <si>
    <t>JR常磐線三河島駅徒歩5分、都ﾊﾞｽ荒川三丁目ﾊﾞｽ停から徒歩3分</t>
    <phoneticPr fontId="3"/>
  </si>
  <si>
    <t>03-3801-4590</t>
  </si>
  <si>
    <t>就学相談、関係機関紹介等</t>
  </si>
  <si>
    <t>教育センター
教育相談室</t>
    <rPh sb="7" eb="9">
      <t>キョウイク</t>
    </rPh>
    <rPh sb="9" eb="12">
      <t>ソウダンシツ</t>
    </rPh>
    <phoneticPr fontId="3"/>
  </si>
  <si>
    <t>JR三河島駅、都バス荒川三丁目バス停</t>
    <rPh sb="5" eb="6">
      <t>エキ</t>
    </rPh>
    <phoneticPr fontId="3"/>
  </si>
  <si>
    <t>JR常磐線三河島駅徒歩5分、都ﾊﾞｽ荒川三丁目ﾊﾞｽ停から徒歩3分</t>
  </si>
  <si>
    <t>03-3801-4338</t>
  </si>
  <si>
    <t>教育相談、関係機関紹介</t>
    <rPh sb="0" eb="2">
      <t>キョウイク</t>
    </rPh>
    <rPh sb="2" eb="4">
      <t>ソウダン</t>
    </rPh>
    <phoneticPr fontId="3"/>
  </si>
  <si>
    <t>乳幼児は幼児のみ対象</t>
    <rPh sb="0" eb="3">
      <t>ニュウヨウジ</t>
    </rPh>
    <rPh sb="4" eb="6">
      <t>ヨウジ</t>
    </rPh>
    <rPh sb="8" eb="10">
      <t>タイショウ</t>
    </rPh>
    <phoneticPr fontId="3"/>
  </si>
  <si>
    <t>荒川区障害者就労支援センター（じょぶ・あらかわ）</t>
  </si>
  <si>
    <t>116-0003</t>
  </si>
  <si>
    <t>荒川区南千住1-13-20(荒川区社会福祉協議会内)</t>
  </si>
  <si>
    <t>都電荒川線三ノ輪橋、東京メトロ日比谷線三ノ輪</t>
    <rPh sb="10" eb="12">
      <t>トウキョウ</t>
    </rPh>
    <phoneticPr fontId="3"/>
  </si>
  <si>
    <t>都電荒川線三ノ輪橋から徒歩1分、東京メトロ日比谷線三ノ輪3番出口から徒歩5分</t>
  </si>
  <si>
    <t>03-3803-4510</t>
  </si>
  <si>
    <t>生活支援、就労支援、関係機関紹介等</t>
  </si>
  <si>
    <t>令和７年４月に荒川区荒川２-５７−８ 荒川区立障害者福祉会館3Fへ移転する予定。
電話番号の変更はなし。</t>
    <rPh sb="0" eb="2">
      <t>レイワ</t>
    </rPh>
    <rPh sb="3" eb="4">
      <t>ネン</t>
    </rPh>
    <rPh sb="5" eb="6">
      <t>ガツ</t>
    </rPh>
    <rPh sb="33" eb="35">
      <t>イテン</t>
    </rPh>
    <rPh sb="37" eb="39">
      <t>ヨテイ</t>
    </rPh>
    <rPh sb="41" eb="43">
      <t>デンワ</t>
    </rPh>
    <rPh sb="43" eb="45">
      <t>バンゴウ</t>
    </rPh>
    <rPh sb="46" eb="48">
      <t>ヘンコウ</t>
    </rPh>
    <phoneticPr fontId="3"/>
  </si>
  <si>
    <t>駅から徒歩7分</t>
    <phoneticPr fontId="3"/>
  </si>
  <si>
    <t>関係機関紹介</t>
    <rPh sb="0" eb="2">
      <t>カンケイ</t>
    </rPh>
    <rPh sb="2" eb="4">
      <t>キカン</t>
    </rPh>
    <rPh sb="4" eb="6">
      <t>ショウカイ</t>
    </rPh>
    <phoneticPr fontId="3"/>
  </si>
  <si>
    <t>173-8501</t>
  </si>
  <si>
    <t>板橋区板橋2-66-1</t>
  </si>
  <si>
    <t>175-0082</t>
  </si>
  <si>
    <t>板橋区子ども家庭総合支援センター 支援課</t>
    <rPh sb="8" eb="10">
      <t>ソウゴウ</t>
    </rPh>
    <rPh sb="17" eb="20">
      <t>シエンカ</t>
    </rPh>
    <phoneticPr fontId="3"/>
  </si>
  <si>
    <t>173-0001</t>
    <phoneticPr fontId="3"/>
  </si>
  <si>
    <t>板橋区本町24－17</t>
    <rPh sb="3" eb="5">
      <t>ホンチョウ</t>
    </rPh>
    <phoneticPr fontId="3"/>
  </si>
  <si>
    <t>都営三田線
板橋本町</t>
    <rPh sb="0" eb="5">
      <t>トエイミタセン</t>
    </rPh>
    <rPh sb="6" eb="10">
      <t>イタバシホンチョウ</t>
    </rPh>
    <phoneticPr fontId="3"/>
  </si>
  <si>
    <t>徒歩７分</t>
    <rPh sb="0" eb="2">
      <t>トホ</t>
    </rPh>
    <rPh sb="3" eb="4">
      <t>フン</t>
    </rPh>
    <phoneticPr fontId="3"/>
  </si>
  <si>
    <t>03-5944-2373</t>
    <phoneticPr fontId="3"/>
  </si>
  <si>
    <t>子ども（18歳未満）に関する相談全般</t>
  </si>
  <si>
    <t>○（18歳まで）</t>
    <phoneticPr fontId="3"/>
  </si>
  <si>
    <t xml:space="preserve">
</t>
    <phoneticPr fontId="3"/>
  </si>
  <si>
    <t>板橋区立加賀福祉園</t>
  </si>
  <si>
    <t>173-0003</t>
  </si>
  <si>
    <t>板橋区加賀1-7-2</t>
  </si>
  <si>
    <t>都営三田線板橋区役所前
JR埼京線板橋</t>
    <rPh sb="14" eb="17">
      <t>サイキョウセン</t>
    </rPh>
    <rPh sb="17" eb="19">
      <t>イタバシ</t>
    </rPh>
    <phoneticPr fontId="3"/>
  </si>
  <si>
    <t>徒歩14分
徒歩15分</t>
    <rPh sb="0" eb="2">
      <t>トホ</t>
    </rPh>
    <rPh sb="4" eb="5">
      <t>フン</t>
    </rPh>
    <rPh sb="6" eb="8">
      <t>トホ</t>
    </rPh>
    <rPh sb="10" eb="11">
      <t>フン</t>
    </rPh>
    <phoneticPr fontId="3"/>
  </si>
  <si>
    <t>03-3962-5579</t>
  </si>
  <si>
    <t>発達相談
育児相談
関係機関紹介</t>
    <rPh sb="0" eb="2">
      <t>ハッタツ</t>
    </rPh>
    <rPh sb="2" eb="4">
      <t>ソウダン</t>
    </rPh>
    <rPh sb="5" eb="7">
      <t>イクジ</t>
    </rPh>
    <rPh sb="7" eb="9">
      <t>ソウダン</t>
    </rPh>
    <rPh sb="10" eb="12">
      <t>カンケイ</t>
    </rPh>
    <rPh sb="12" eb="14">
      <t>キカン</t>
    </rPh>
    <rPh sb="14" eb="16">
      <t>ショウカイ</t>
    </rPh>
    <phoneticPr fontId="3"/>
  </si>
  <si>
    <t>通園療育</t>
    <rPh sb="0" eb="2">
      <t>ツウエン</t>
    </rPh>
    <rPh sb="2" eb="4">
      <t>リョウイク</t>
    </rPh>
    <phoneticPr fontId="3"/>
  </si>
  <si>
    <t>教育支援センター　学校相談</t>
  </si>
  <si>
    <t>都営三田線板橋区役所前</t>
  </si>
  <si>
    <t>徒歩1分</t>
  </si>
  <si>
    <t>03-3579-2199</t>
  </si>
  <si>
    <t>学校相談（区立小中学校に関すること）</t>
    <rPh sb="0" eb="2">
      <t>ガッコウ</t>
    </rPh>
    <rPh sb="2" eb="4">
      <t>ソウダン</t>
    </rPh>
    <rPh sb="5" eb="7">
      <t>クリツ</t>
    </rPh>
    <rPh sb="7" eb="11">
      <t>ショウチュウガッコウ</t>
    </rPh>
    <rPh sb="12" eb="13">
      <t>カン</t>
    </rPh>
    <phoneticPr fontId="3"/>
  </si>
  <si>
    <t>教育支援センター　特別支援教育相談</t>
  </si>
  <si>
    <t>03-3579-2198</t>
  </si>
  <si>
    <t>就学・転学相談</t>
  </si>
  <si>
    <t>○（年長児）</t>
    <rPh sb="2" eb="5">
      <t>ネンチョウジ</t>
    </rPh>
    <phoneticPr fontId="3"/>
  </si>
  <si>
    <t>教育支援センター　心理・言語専門相談</t>
  </si>
  <si>
    <t>03-3579-2197</t>
  </si>
  <si>
    <t>教育相談（不登校、精神、発達、行動、性格、身体、学業、進路、言語発達に関すること）</t>
    <rPh sb="5" eb="8">
      <t>フトウコウ</t>
    </rPh>
    <rPh sb="9" eb="11">
      <t>セイシン</t>
    </rPh>
    <rPh sb="12" eb="14">
      <t>ハッタツ</t>
    </rPh>
    <rPh sb="15" eb="17">
      <t>コウドウ</t>
    </rPh>
    <rPh sb="18" eb="20">
      <t>セイカク</t>
    </rPh>
    <rPh sb="21" eb="23">
      <t>シンタイ</t>
    </rPh>
    <rPh sb="24" eb="26">
      <t>ガクギョウ</t>
    </rPh>
    <rPh sb="27" eb="29">
      <t>シンロ</t>
    </rPh>
    <rPh sb="30" eb="34">
      <t>ゲンゴハッタツ</t>
    </rPh>
    <phoneticPr fontId="3"/>
  </si>
  <si>
    <r>
      <t>○</t>
    </r>
    <r>
      <rPr>
        <strike/>
        <sz val="18"/>
        <rFont val="ＭＳ Ｐ明朝"/>
        <family val="1"/>
        <charset val="128"/>
      </rPr>
      <t>(</t>
    </r>
    <r>
      <rPr>
        <sz val="18"/>
        <rFont val="ＭＳ Ｐ明朝"/>
        <family val="1"/>
        <charset val="128"/>
      </rPr>
      <t>年少児相当)</t>
    </r>
    <rPh sb="2" eb="4">
      <t>ネンショウ</t>
    </rPh>
    <rPh sb="4" eb="5">
      <t>ジ</t>
    </rPh>
    <rPh sb="5" eb="7">
      <t>ソウトウ</t>
    </rPh>
    <phoneticPr fontId="3"/>
  </si>
  <si>
    <t>※言語専門相談は未就学児対象</t>
    <rPh sb="1" eb="7">
      <t>ゲンゴセンモンソウダン</t>
    </rPh>
    <rPh sb="8" eb="12">
      <t>ミシュウガクジ</t>
    </rPh>
    <rPh sb="12" eb="14">
      <t>タイショウ</t>
    </rPh>
    <phoneticPr fontId="3"/>
  </si>
  <si>
    <t>教育支援センター　成増教育相談室</t>
  </si>
  <si>
    <t>175-0094</t>
  </si>
  <si>
    <t>板橋区成増1-12-4</t>
  </si>
  <si>
    <t>東京メトロ有楽町線地下鉄成増
東武東上線成増</t>
    <rPh sb="0" eb="2">
      <t>トウキョウ</t>
    </rPh>
    <rPh sb="5" eb="9">
      <t>ユウラクチョウセン</t>
    </rPh>
    <rPh sb="9" eb="12">
      <t>チカテツ</t>
    </rPh>
    <phoneticPr fontId="3"/>
  </si>
  <si>
    <t>徒歩5分
徒歩7分</t>
    <rPh sb="0" eb="2">
      <t>トホ</t>
    </rPh>
    <rPh sb="3" eb="4">
      <t>フン</t>
    </rPh>
    <rPh sb="5" eb="7">
      <t>トホ</t>
    </rPh>
    <phoneticPr fontId="3"/>
  </si>
  <si>
    <t>03-3975-9693</t>
  </si>
  <si>
    <t>教育相談（不登校、精神、発達、行動、性格、身体、学業、進路、に関すること）</t>
    <rPh sb="5" eb="8">
      <t>フトウコウ</t>
    </rPh>
    <rPh sb="9" eb="11">
      <t>セイシン</t>
    </rPh>
    <rPh sb="12" eb="14">
      <t>ハッタツ</t>
    </rPh>
    <rPh sb="15" eb="17">
      <t>コウドウ</t>
    </rPh>
    <rPh sb="18" eb="20">
      <t>セイカク</t>
    </rPh>
    <rPh sb="21" eb="23">
      <t>シンタイ</t>
    </rPh>
    <rPh sb="24" eb="26">
      <t>ガクギョウ</t>
    </rPh>
    <rPh sb="27" eb="29">
      <t>シンロ</t>
    </rPh>
    <phoneticPr fontId="3"/>
  </si>
  <si>
    <t>板橋フレンドセンター</t>
  </si>
  <si>
    <t>174-0062</t>
  </si>
  <si>
    <t>板橋区富士見町3-1</t>
  </si>
  <si>
    <t>都営三田線板橋本町
東武東上線中板橋</t>
    <rPh sb="0" eb="2">
      <t>トエイ</t>
    </rPh>
    <rPh sb="2" eb="5">
      <t>ミタセン</t>
    </rPh>
    <rPh sb="5" eb="9">
      <t>イタバシホンチョウ</t>
    </rPh>
    <rPh sb="10" eb="15">
      <t>トウブトウジョウセン</t>
    </rPh>
    <rPh sb="15" eb="18">
      <t>ナカイタバシ</t>
    </rPh>
    <phoneticPr fontId="3"/>
  </si>
  <si>
    <t>徒歩8分
徒歩15分</t>
    <rPh sb="3" eb="4">
      <t>フン</t>
    </rPh>
    <rPh sb="5" eb="7">
      <t>トホ</t>
    </rPh>
    <rPh sb="9" eb="10">
      <t>フン</t>
    </rPh>
    <phoneticPr fontId="3"/>
  </si>
  <si>
    <t>03-3961-2500</t>
  </si>
  <si>
    <t>不登校相談、フレンドセンター通級相談</t>
    <rPh sb="0" eb="3">
      <t>フトウコウ</t>
    </rPh>
    <rPh sb="3" eb="5">
      <t>ソウダン</t>
    </rPh>
    <rPh sb="14" eb="16">
      <t>ツウキュウ</t>
    </rPh>
    <rPh sb="16" eb="18">
      <t>ソウダン</t>
    </rPh>
    <phoneticPr fontId="3"/>
  </si>
  <si>
    <t>板橋区立障がい者福祉センター</t>
  </si>
  <si>
    <t>板橋区高島平9-25-12</t>
  </si>
  <si>
    <t>都営三田線高島平・西台</t>
    <rPh sb="0" eb="2">
      <t>トエイ</t>
    </rPh>
    <rPh sb="2" eb="5">
      <t>ミタセン</t>
    </rPh>
    <rPh sb="5" eb="8">
      <t>タカシマダイラ</t>
    </rPh>
    <rPh sb="9" eb="11">
      <t>ニシダイ</t>
    </rPh>
    <phoneticPr fontId="3"/>
  </si>
  <si>
    <t>各徒歩12分</t>
    <rPh sb="0" eb="1">
      <t>カク</t>
    </rPh>
    <rPh sb="1" eb="3">
      <t>トホ</t>
    </rPh>
    <rPh sb="5" eb="6">
      <t>フン</t>
    </rPh>
    <phoneticPr fontId="3"/>
  </si>
  <si>
    <t>03-6906-5721</t>
  </si>
  <si>
    <t>日常生活全般、ピアカウンセリング、専門医（リハ、精神、内科）、指定特定相談、指定一般相談</t>
    <rPh sb="0" eb="2">
      <t>ニチジョウ</t>
    </rPh>
    <rPh sb="2" eb="4">
      <t>セイカツ</t>
    </rPh>
    <rPh sb="4" eb="6">
      <t>ゼンパン</t>
    </rPh>
    <rPh sb="17" eb="20">
      <t>センモンイ</t>
    </rPh>
    <rPh sb="24" eb="26">
      <t>セイシン</t>
    </rPh>
    <rPh sb="27" eb="29">
      <t>ナイカ</t>
    </rPh>
    <phoneticPr fontId="3"/>
  </si>
  <si>
    <t>03-3550-3401</t>
  </si>
  <si>
    <t>機能訓練、社会適応訓練</t>
    <rPh sb="0" eb="2">
      <t>キノウ</t>
    </rPh>
    <rPh sb="2" eb="4">
      <t>クンレン</t>
    </rPh>
    <rPh sb="5" eb="7">
      <t>シャカイ</t>
    </rPh>
    <rPh sb="7" eb="9">
      <t>テキオウ</t>
    </rPh>
    <rPh sb="9" eb="11">
      <t>クンレン</t>
    </rPh>
    <phoneticPr fontId="3"/>
  </si>
  <si>
    <t>179-0072</t>
  </si>
  <si>
    <t>都営大江戸線光が丘駅</t>
  </si>
  <si>
    <t>豊玉保健相談所</t>
  </si>
  <si>
    <t>176-0012</t>
  </si>
  <si>
    <t>練馬区豊玉北5-15-19
豊玉すこやかｾﾝﾀｰ内</t>
  </si>
  <si>
    <t>西武池袋線練馬駅</t>
  </si>
  <si>
    <t>03-3992-1188</t>
  </si>
  <si>
    <t>発達相談、精神保健相談、障害者福祉サービスの相談（成人）</t>
    <rPh sb="0" eb="2">
      <t>ハッタツ</t>
    </rPh>
    <rPh sb="2" eb="4">
      <t>ソウダン</t>
    </rPh>
    <rPh sb="5" eb="7">
      <t>セイシン</t>
    </rPh>
    <rPh sb="7" eb="9">
      <t>ホケン</t>
    </rPh>
    <rPh sb="9" eb="11">
      <t>ソウダン</t>
    </rPh>
    <rPh sb="12" eb="15">
      <t>ショウガイシャ</t>
    </rPh>
    <rPh sb="15" eb="17">
      <t>フクシ</t>
    </rPh>
    <rPh sb="22" eb="24">
      <t>ソウダン</t>
    </rPh>
    <rPh sb="25" eb="27">
      <t>セイジン</t>
    </rPh>
    <phoneticPr fontId="3"/>
  </si>
  <si>
    <t>北保健相談所</t>
  </si>
  <si>
    <t>179-0081</t>
  </si>
  <si>
    <t>練馬区北町6-35-7　</t>
    <phoneticPr fontId="3"/>
  </si>
  <si>
    <t>東京メトロ平和台駅</t>
    <rPh sb="0" eb="2">
      <t>トウキョウ</t>
    </rPh>
    <rPh sb="5" eb="9">
      <t>ヘイワダイエキ</t>
    </rPh>
    <phoneticPr fontId="3"/>
  </si>
  <si>
    <t>03-3931-1347</t>
  </si>
  <si>
    <t>光が丘保健相談所</t>
  </si>
  <si>
    <t>練馬区光が丘2-9-6 
光が丘区民ｾﾝﾀｰ内</t>
  </si>
  <si>
    <t>03-5997-7722</t>
  </si>
  <si>
    <t>石神井保健相談所</t>
  </si>
  <si>
    <t>177-0041</t>
  </si>
  <si>
    <t>練馬区石神井町7-3-28</t>
  </si>
  <si>
    <t>西武池袋線石神井公園駅</t>
    <rPh sb="0" eb="2">
      <t>セイブ</t>
    </rPh>
    <rPh sb="2" eb="4">
      <t>イケブクロ</t>
    </rPh>
    <rPh sb="4" eb="5">
      <t>セン</t>
    </rPh>
    <rPh sb="5" eb="11">
      <t>シャクジイコウエンエキ</t>
    </rPh>
    <phoneticPr fontId="3"/>
  </si>
  <si>
    <t>03-3996-0634</t>
  </si>
  <si>
    <t>大泉保健相談所</t>
  </si>
  <si>
    <t>178-0061</t>
  </si>
  <si>
    <t>練馬区大泉学園町5-8-8</t>
  </si>
  <si>
    <t>西武池袋線大泉学園駅</t>
  </si>
  <si>
    <t>ﾊﾞｽ「大泉郵便局」下車徒歩3分</t>
    <rPh sb="4" eb="6">
      <t>オオイズミ</t>
    </rPh>
    <rPh sb="6" eb="9">
      <t>ユウビンキョク</t>
    </rPh>
    <rPh sb="9" eb="11">
      <t>ゲシャ</t>
    </rPh>
    <rPh sb="10" eb="12">
      <t>ゲシャ</t>
    </rPh>
    <rPh sb="12" eb="14">
      <t>トホ</t>
    </rPh>
    <rPh sb="15" eb="16">
      <t>フン</t>
    </rPh>
    <phoneticPr fontId="3"/>
  </si>
  <si>
    <t>03-3921-0217</t>
  </si>
  <si>
    <t>関保健相談所</t>
  </si>
  <si>
    <t>177-0052</t>
  </si>
  <si>
    <t>練馬区関町東1-27-4</t>
  </si>
  <si>
    <t>西武新宿線武蔵関駅</t>
  </si>
  <si>
    <t>03-3929-5381</t>
  </si>
  <si>
    <t>西武池袋線石神井公園駅</t>
    <rPh sb="0" eb="2">
      <t>セイブ</t>
    </rPh>
    <rPh sb="2" eb="4">
      <t>イケブクロ</t>
    </rPh>
    <rPh sb="4" eb="5">
      <t>セン</t>
    </rPh>
    <rPh sb="5" eb="8">
      <t>シャクジイ</t>
    </rPh>
    <rPh sb="8" eb="10">
      <t>コウエン</t>
    </rPh>
    <rPh sb="10" eb="11">
      <t>エキ</t>
    </rPh>
    <phoneticPr fontId="3"/>
  </si>
  <si>
    <t>178-0063</t>
  </si>
  <si>
    <t>こども発達支援センター</t>
  </si>
  <si>
    <t>練馬区光が丘3-1-1</t>
  </si>
  <si>
    <t>大江戸線光が丘駅</t>
    <rPh sb="0" eb="3">
      <t>オオエド</t>
    </rPh>
    <rPh sb="3" eb="4">
      <t>セン</t>
    </rPh>
    <rPh sb="4" eb="5">
      <t>ヒカリ</t>
    </rPh>
    <rPh sb="6" eb="7">
      <t>オカ</t>
    </rPh>
    <rPh sb="7" eb="8">
      <t>エキ</t>
    </rPh>
    <phoneticPr fontId="3"/>
  </si>
  <si>
    <t>03-3975-6251</t>
  </si>
  <si>
    <t>発達相談・通所訓練</t>
    <rPh sb="0" eb="2">
      <t>ハッタツ</t>
    </rPh>
    <rPh sb="2" eb="4">
      <t>ソウダン</t>
    </rPh>
    <rPh sb="5" eb="7">
      <t>ツウショ</t>
    </rPh>
    <rPh sb="7" eb="9">
      <t>クンレン</t>
    </rPh>
    <phoneticPr fontId="3"/>
  </si>
  <si>
    <t>都営大江戸線光が丘駅</t>
    <rPh sb="0" eb="2">
      <t>トエイ</t>
    </rPh>
    <rPh sb="2" eb="5">
      <t>オオエド</t>
    </rPh>
    <rPh sb="5" eb="6">
      <t>セン</t>
    </rPh>
    <rPh sb="6" eb="7">
      <t>ヒカリ</t>
    </rPh>
    <rPh sb="8" eb="9">
      <t>オカ</t>
    </rPh>
    <rPh sb="9" eb="10">
      <t>エキ</t>
    </rPh>
    <phoneticPr fontId="3"/>
  </si>
  <si>
    <t>豊玉障害者地域生活支援センター＜きらら＞</t>
  </si>
  <si>
    <t>練馬区豊玉北5-15-19 
豊玉すこやかｾﾝﾀｰ6F</t>
  </si>
  <si>
    <t>西武池袋線、都営大江戸線練馬駅</t>
    <rPh sb="6" eb="8">
      <t>トエイ</t>
    </rPh>
    <rPh sb="8" eb="11">
      <t>オオエド</t>
    </rPh>
    <rPh sb="11" eb="12">
      <t>セン</t>
    </rPh>
    <phoneticPr fontId="3"/>
  </si>
  <si>
    <t>03-3557-9222</t>
  </si>
  <si>
    <t>ｻｰﾋﾞｽ利用、その他地域生活に関すること</t>
    <rPh sb="5" eb="7">
      <t>リヨウ</t>
    </rPh>
    <rPh sb="10" eb="11">
      <t>タ</t>
    </rPh>
    <rPh sb="11" eb="13">
      <t>チイキ</t>
    </rPh>
    <rPh sb="13" eb="15">
      <t>セイカツ</t>
    </rPh>
    <rPh sb="16" eb="17">
      <t>カン</t>
    </rPh>
    <phoneticPr fontId="3"/>
  </si>
  <si>
    <t>光が丘障害者地域生活支援センター＜すてっぷ＞</t>
  </si>
  <si>
    <t>練馬区光が丘2-9-6 
光が丘区民ｾﾝﾀｰ6F</t>
  </si>
  <si>
    <t>03-5997-7858</t>
  </si>
  <si>
    <t>石神井障害者地域生活支援センター＜ういんぐ＞</t>
  </si>
  <si>
    <t>練馬区石神井町7-3-28
石神井保健相談所内併設</t>
  </si>
  <si>
    <t>03-3997-2181</t>
  </si>
  <si>
    <t>大泉障害者地域生活支援センター＜さくら＞</t>
  </si>
  <si>
    <t xml:space="preserve">練馬区東大泉5-35-2  地域子ども家庭支援ｾﾝﾀｰ大泉併設 </t>
    <rPh sb="14" eb="16">
      <t>チイキ</t>
    </rPh>
    <rPh sb="27" eb="29">
      <t>オオイズミ</t>
    </rPh>
    <phoneticPr fontId="3"/>
  </si>
  <si>
    <t>03-3925-7371</t>
  </si>
  <si>
    <t>練馬区障害者就労支援センター</t>
  </si>
  <si>
    <t>練馬区豊玉北5-14-6
新練馬ﾋﾞﾙ5階</t>
  </si>
  <si>
    <t>03-3948-6501</t>
  </si>
  <si>
    <t>就労に関すること</t>
    <rPh sb="0" eb="2">
      <t>シュウロウ</t>
    </rPh>
    <rPh sb="3" eb="4">
      <t>カン</t>
    </rPh>
    <phoneticPr fontId="3"/>
  </si>
  <si>
    <t>足立区</t>
    <rPh sb="0" eb="3">
      <t>アダチク</t>
    </rPh>
    <phoneticPr fontId="3"/>
  </si>
  <si>
    <t>障がい福祉課</t>
  </si>
  <si>
    <t>120-8510</t>
  </si>
  <si>
    <t>足立区中央本町1-17-1</t>
  </si>
  <si>
    <t>梅島</t>
    <rPh sb="0" eb="2">
      <t>ウメジマ</t>
    </rPh>
    <phoneticPr fontId="3"/>
  </si>
  <si>
    <t>03-3880-5407</t>
  </si>
  <si>
    <t>障がい課中部援護係</t>
    <phoneticPr fontId="3"/>
  </si>
  <si>
    <t>03-3880-5882</t>
  </si>
  <si>
    <t>障がい課千住援護係</t>
    <rPh sb="4" eb="6">
      <t>センジュ</t>
    </rPh>
    <phoneticPr fontId="3"/>
  </si>
  <si>
    <t>120-0036</t>
  </si>
  <si>
    <t>足立区千住仲町19-3</t>
  </si>
  <si>
    <t>北千住</t>
    <rPh sb="0" eb="3">
      <t>キタセンジュ</t>
    </rPh>
    <phoneticPr fontId="3"/>
  </si>
  <si>
    <t>03-3888-3146</t>
  </si>
  <si>
    <t>障がい課東部援護係</t>
    <rPh sb="4" eb="5">
      <t>ヒガシ</t>
    </rPh>
    <phoneticPr fontId="3"/>
  </si>
  <si>
    <t>120-0004</t>
  </si>
  <si>
    <t>足立区東綾瀬1-26-2</t>
  </si>
  <si>
    <t>綾瀬</t>
    <rPh sb="0" eb="2">
      <t>アヤセ</t>
    </rPh>
    <phoneticPr fontId="3"/>
  </si>
  <si>
    <t>03-3605-7520</t>
  </si>
  <si>
    <t>障がい課西部援護係</t>
    <rPh sb="4" eb="5">
      <t>ニシ</t>
    </rPh>
    <phoneticPr fontId="3"/>
  </si>
  <si>
    <t>123-0864</t>
  </si>
  <si>
    <t>足立区鹿浜8-27-15</t>
  </si>
  <si>
    <t>谷在家</t>
    <rPh sb="0" eb="3">
      <t>ヤザイケ</t>
    </rPh>
    <phoneticPr fontId="3"/>
  </si>
  <si>
    <t>03-3897-5034</t>
  </si>
  <si>
    <t>障がい課北部援護係</t>
    <rPh sb="4" eb="5">
      <t>キタ</t>
    </rPh>
    <phoneticPr fontId="3"/>
  </si>
  <si>
    <t>121-0813</t>
  </si>
  <si>
    <t>足立区竹の塚2-25-17</t>
  </si>
  <si>
    <t>竹ノ塚</t>
    <rPh sb="0" eb="1">
      <t>タケ</t>
    </rPh>
    <rPh sb="2" eb="3">
      <t>ツカ</t>
    </rPh>
    <phoneticPr fontId="3"/>
  </si>
  <si>
    <t>03-5831-5799</t>
  </si>
  <si>
    <t>保健所・保健センター等</t>
    <rPh sb="10" eb="11">
      <t>トウ</t>
    </rPh>
    <phoneticPr fontId="3"/>
  </si>
  <si>
    <t>足立保健所竹の塚保健センター</t>
  </si>
  <si>
    <t>121-0822</t>
  </si>
  <si>
    <t>足立区西竹の塚1-11-2エミエルタワー竹の塚2階</t>
    <rPh sb="20" eb="21">
      <t>タケ</t>
    </rPh>
    <rPh sb="22" eb="23">
      <t>ツカ</t>
    </rPh>
    <rPh sb="24" eb="25">
      <t>カイ</t>
    </rPh>
    <phoneticPr fontId="3"/>
  </si>
  <si>
    <t>03-3855-5082</t>
  </si>
  <si>
    <t>精神保健相談　育児相談</t>
    <rPh sb="0" eb="2">
      <t>セイシン</t>
    </rPh>
    <rPh sb="2" eb="4">
      <t>ホケン</t>
    </rPh>
    <rPh sb="4" eb="6">
      <t>ソウダン</t>
    </rPh>
    <rPh sb="7" eb="9">
      <t>イクジ</t>
    </rPh>
    <rPh sb="9" eb="11">
      <t>ソウダン</t>
    </rPh>
    <phoneticPr fontId="3"/>
  </si>
  <si>
    <t>足立保健所江北保健センター</t>
  </si>
  <si>
    <t>123-0845</t>
  </si>
  <si>
    <t>足立区西新井本町2-30-40</t>
  </si>
  <si>
    <t>江北</t>
    <rPh sb="0" eb="2">
      <t>コウホク</t>
    </rPh>
    <phoneticPr fontId="3"/>
  </si>
  <si>
    <t>03-3896-4004</t>
  </si>
  <si>
    <t>足立保健所千住保健センター</t>
  </si>
  <si>
    <t>03-3888-4277</t>
  </si>
  <si>
    <t>足立保健所東部保健センター</t>
  </si>
  <si>
    <t>120-0001</t>
  </si>
  <si>
    <t>足立区大谷田3-11-13</t>
  </si>
  <si>
    <t>亀有</t>
    <rPh sb="0" eb="2">
      <t>カメアリ</t>
    </rPh>
    <phoneticPr fontId="3"/>
  </si>
  <si>
    <t>ﾊﾞｽ1５分</t>
    <rPh sb="5" eb="6">
      <t>フン</t>
    </rPh>
    <phoneticPr fontId="3"/>
  </si>
  <si>
    <t>03-3606-4171</t>
  </si>
  <si>
    <t>足立保健所中央本町地域・保健総合支援課地域保健係</t>
  </si>
  <si>
    <t>120-0011</t>
  </si>
  <si>
    <t>足立区中央本町1-5-3</t>
  </si>
  <si>
    <t>03-3880-5351</t>
    <phoneticPr fontId="3"/>
  </si>
  <si>
    <t>足立区こども支援センターげんき　こども家庭支援課</t>
  </si>
  <si>
    <t>121-0816</t>
  </si>
  <si>
    <t>足立区梅島3-28-8</t>
  </si>
  <si>
    <t>西新井</t>
    <rPh sb="0" eb="3">
      <t>ニシアライ</t>
    </rPh>
    <phoneticPr fontId="3"/>
  </si>
  <si>
    <t>03-3852-3535</t>
  </si>
  <si>
    <t>子育て相談
関係機関紹介</t>
    <rPh sb="0" eb="2">
      <t>コソダ</t>
    </rPh>
    <rPh sb="3" eb="5">
      <t>ソウダン</t>
    </rPh>
    <rPh sb="6" eb="8">
      <t>カンケイ</t>
    </rPh>
    <rPh sb="8" eb="10">
      <t>キカン</t>
    </rPh>
    <rPh sb="10" eb="12">
      <t>ショウカイ</t>
    </rPh>
    <phoneticPr fontId="3"/>
  </si>
  <si>
    <t>足立区障がい福祉センター幼児発達支援室</t>
  </si>
  <si>
    <t>足立区梅島3-31-19</t>
  </si>
  <si>
    <t>03-5681-0136</t>
  </si>
  <si>
    <t>通所支援、外来指導</t>
    <rPh sb="0" eb="2">
      <t>ツウショ</t>
    </rPh>
    <rPh sb="2" eb="4">
      <t>シエン</t>
    </rPh>
    <rPh sb="5" eb="7">
      <t>ガイライ</t>
    </rPh>
    <rPh sb="7" eb="9">
      <t>シドウ</t>
    </rPh>
    <phoneticPr fontId="3"/>
  </si>
  <si>
    <t>うめだ・あけぼの学園</t>
  </si>
  <si>
    <t>123-0851</t>
  </si>
  <si>
    <t>足立区梅田7-12-15</t>
  </si>
  <si>
    <t>徒歩６分</t>
    <rPh sb="0" eb="2">
      <t>トホ</t>
    </rPh>
    <rPh sb="3" eb="4">
      <t>フン</t>
    </rPh>
    <phoneticPr fontId="3"/>
  </si>
  <si>
    <t>03-3848-1190</t>
  </si>
  <si>
    <t>発達・育児・就学相談・生活支援　関係機関紹介</t>
    <rPh sb="0" eb="2">
      <t>ハッタツ</t>
    </rPh>
    <rPh sb="3" eb="5">
      <t>イクジ</t>
    </rPh>
    <rPh sb="6" eb="8">
      <t>シュウガク</t>
    </rPh>
    <rPh sb="8" eb="10">
      <t>ソウダン</t>
    </rPh>
    <rPh sb="11" eb="13">
      <t>セイカツ</t>
    </rPh>
    <rPh sb="13" eb="15">
      <t>シエン</t>
    </rPh>
    <rPh sb="16" eb="18">
      <t>カンケイ</t>
    </rPh>
    <rPh sb="18" eb="20">
      <t>キカン</t>
    </rPh>
    <rPh sb="20" eb="22">
      <t>ショウカイ</t>
    </rPh>
    <phoneticPr fontId="3"/>
  </si>
  <si>
    <t>ふきのとう</t>
  </si>
  <si>
    <t>123-0853</t>
  </si>
  <si>
    <t>足立区本木1-21-15</t>
    <rPh sb="3" eb="5">
      <t>モトキ</t>
    </rPh>
    <phoneticPr fontId="3"/>
  </si>
  <si>
    <t>ﾊﾞｽ10分</t>
    <rPh sb="5" eb="6">
      <t>フン</t>
    </rPh>
    <phoneticPr fontId="3"/>
  </si>
  <si>
    <t>03-5888-4648</t>
  </si>
  <si>
    <t>通所支援</t>
    <rPh sb="0" eb="2">
      <t>ツウショ</t>
    </rPh>
    <rPh sb="2" eb="4">
      <t>シエン</t>
    </rPh>
    <phoneticPr fontId="3"/>
  </si>
  <si>
    <t>児童デイサービスハートぽっぽ</t>
  </si>
  <si>
    <t>121-0064</t>
  </si>
  <si>
    <t>足立区保木間1-5-21</t>
  </si>
  <si>
    <t>竹の塚</t>
    <rPh sb="0" eb="1">
      <t>タケ</t>
    </rPh>
    <rPh sb="2" eb="3">
      <t>ツカ</t>
    </rPh>
    <phoneticPr fontId="3"/>
  </si>
  <si>
    <t>ﾊﾞｽ5分徒歩５分</t>
    <rPh sb="4" eb="5">
      <t>フン</t>
    </rPh>
    <rPh sb="5" eb="7">
      <t>トホ</t>
    </rPh>
    <rPh sb="8" eb="9">
      <t>フン</t>
    </rPh>
    <phoneticPr fontId="3"/>
  </si>
  <si>
    <t>03-3850-8487</t>
  </si>
  <si>
    <t>児童デイサービス　ハートぽっぽ　ＥＡＳＴ</t>
  </si>
  <si>
    <t>121-0063</t>
  </si>
  <si>
    <t>足立区東保木間2-23-5</t>
  </si>
  <si>
    <t>六町</t>
    <rPh sb="0" eb="2">
      <t>ロクチョウ</t>
    </rPh>
    <phoneticPr fontId="3"/>
  </si>
  <si>
    <t>徒歩20分</t>
    <rPh sb="0" eb="2">
      <t>トホ</t>
    </rPh>
    <rPh sb="4" eb="5">
      <t>フン</t>
    </rPh>
    <phoneticPr fontId="3"/>
  </si>
  <si>
    <t>03-3883-0841</t>
  </si>
  <si>
    <t>あしたも笑顔　北綾瀬</t>
  </si>
  <si>
    <t>足立区大谷田4-14-12-1F</t>
  </si>
  <si>
    <t>北綾瀬</t>
    <rPh sb="0" eb="3">
      <t>キタアヤセ</t>
    </rPh>
    <phoneticPr fontId="3"/>
  </si>
  <si>
    <t>03-5849-3440</t>
  </si>
  <si>
    <t>きたせんじゅステップ第３</t>
  </si>
  <si>
    <t>120-0031</t>
  </si>
  <si>
    <t>足立区千住大川町37-2 清晋南1階</t>
  </si>
  <si>
    <t>03-3888-2555</t>
  </si>
  <si>
    <t>すかいきっず</t>
  </si>
  <si>
    <t>121-0812</t>
  </si>
  <si>
    <t>足立区西保木間1-21-7-101</t>
  </si>
  <si>
    <t>03-5856-6136</t>
  </si>
  <si>
    <t>Ｏｎｌｙ　Ｏｎｅ足立</t>
  </si>
  <si>
    <t>121-0815</t>
  </si>
  <si>
    <t>足立区島根3-1-10</t>
  </si>
  <si>
    <t>050-3734-5542</t>
  </si>
  <si>
    <t>児童デイサービスＫｏＭｏＲｅＢｉ北千住</t>
  </si>
  <si>
    <t>120-0023</t>
  </si>
  <si>
    <t>足立区千住曙町37-10段上ﾋﾞﾙ2階</t>
  </si>
  <si>
    <t>堀切</t>
    <rPh sb="0" eb="2">
      <t>ホリキリ</t>
    </rPh>
    <phoneticPr fontId="3"/>
  </si>
  <si>
    <t>03-6806-1397</t>
  </si>
  <si>
    <t>からふるＫｉｄｓ綾瀬</t>
  </si>
  <si>
    <t>120-0005</t>
  </si>
  <si>
    <t>足立区綾瀬2-46-6河合ﾋﾞﾙ1階</t>
  </si>
  <si>
    <t>03-6662-7518</t>
  </si>
  <si>
    <t>こぱんはうすさくら本木教室</t>
  </si>
  <si>
    <t>123-0856</t>
  </si>
  <si>
    <t>足立区本木西町1-20宮内ｻﾝﾊｲﾂ1階</t>
  </si>
  <si>
    <t>扇大橋</t>
    <rPh sb="0" eb="1">
      <t>オオギ</t>
    </rPh>
    <rPh sb="1" eb="3">
      <t>オオハシ</t>
    </rPh>
    <phoneticPr fontId="3"/>
  </si>
  <si>
    <t>バス8分</t>
    <rPh sb="3" eb="4">
      <t>フン</t>
    </rPh>
    <phoneticPr fontId="3"/>
  </si>
  <si>
    <t>03-5809-5383</t>
  </si>
  <si>
    <t>発達支援つむぎ　北千住ルーム</t>
  </si>
  <si>
    <t>120-0021</t>
  </si>
  <si>
    <t>足立区日ﾉ出町41-14</t>
  </si>
  <si>
    <t>03-5284-9514</t>
  </si>
  <si>
    <t>ハッピートライアングル竹ノ塚</t>
  </si>
  <si>
    <t>足立区竹の塚1-30-1 ｺﾝﾌｫｰﾙ1階店舗A</t>
  </si>
  <si>
    <t>03-5851-7151</t>
  </si>
  <si>
    <t>おだいステップ</t>
  </si>
  <si>
    <t>120-0046</t>
  </si>
  <si>
    <t>足立区小台2-1-46</t>
  </si>
  <si>
    <t>小台</t>
    <rPh sb="0" eb="2">
      <t>オダイ</t>
    </rPh>
    <phoneticPr fontId="3"/>
  </si>
  <si>
    <t>03-6903-2773</t>
  </si>
  <si>
    <t>リッスンアンドコミュニティ</t>
  </si>
  <si>
    <t>120-0015</t>
  </si>
  <si>
    <t>足立区足立3-27-1ﾌﾟﾗｻﾞﾎﾜｲﾄC2階</t>
  </si>
  <si>
    <t>五反野</t>
    <rPh sb="0" eb="3">
      <t>ゴタンノ</t>
    </rPh>
    <phoneticPr fontId="3"/>
  </si>
  <si>
    <t>03-6807-2802</t>
  </si>
  <si>
    <t>Only One梅島</t>
    <rPh sb="8" eb="10">
      <t>ウメジマ</t>
    </rPh>
    <phoneticPr fontId="3"/>
  </si>
  <si>
    <t>足立区梅田7-26-15ｴﾐﾈﾝｽ梅島2階</t>
    <rPh sb="0" eb="3">
      <t>アダチク</t>
    </rPh>
    <rPh sb="3" eb="5">
      <t>ウメダ</t>
    </rPh>
    <rPh sb="17" eb="19">
      <t>ウメジマ</t>
    </rPh>
    <rPh sb="20" eb="21">
      <t>カイ</t>
    </rPh>
    <phoneticPr fontId="3"/>
  </si>
  <si>
    <t>050-3734-5544</t>
  </si>
  <si>
    <t>ハッピートライアングル西新井西</t>
    <rPh sb="11" eb="14">
      <t>ニシアライ</t>
    </rPh>
    <rPh sb="14" eb="15">
      <t>ニシ</t>
    </rPh>
    <phoneticPr fontId="3"/>
  </si>
  <si>
    <t>123-0841</t>
  </si>
  <si>
    <t>足立区西新井4-20-1-2階</t>
    <rPh sb="0" eb="3">
      <t>アダチク</t>
    </rPh>
    <rPh sb="3" eb="6">
      <t>ニシアライ</t>
    </rPh>
    <rPh sb="14" eb="15">
      <t>カイ</t>
    </rPh>
    <phoneticPr fontId="3"/>
  </si>
  <si>
    <t>03-5647-8852</t>
  </si>
  <si>
    <t>コペルプラス五反野教室</t>
    <rPh sb="6" eb="9">
      <t>ゴタンノ</t>
    </rPh>
    <rPh sb="9" eb="11">
      <t>キョウシツ</t>
    </rPh>
    <phoneticPr fontId="3"/>
  </si>
  <si>
    <t>足立区足立4-40-3ﾚｼﾞﾃﾞﾝｽﾀﾜｰ五反野202</t>
    <rPh sb="0" eb="3">
      <t>アダチク</t>
    </rPh>
    <rPh sb="3" eb="5">
      <t>アダチ</t>
    </rPh>
    <rPh sb="21" eb="24">
      <t>ゴタンノ</t>
    </rPh>
    <phoneticPr fontId="3"/>
  </si>
  <si>
    <t>03-6806-4018</t>
    <phoneticPr fontId="3"/>
  </si>
  <si>
    <t>リッスンアンドコミュニティ五反野教室</t>
    <rPh sb="13" eb="16">
      <t>ゴタンノ</t>
    </rPh>
    <rPh sb="16" eb="18">
      <t>キョウシツ</t>
    </rPh>
    <phoneticPr fontId="3"/>
  </si>
  <si>
    <t>120-0013</t>
    <phoneticPr fontId="3"/>
  </si>
  <si>
    <t>足立区弘道2-12-25</t>
    <rPh sb="0" eb="3">
      <t>アダチク</t>
    </rPh>
    <rPh sb="3" eb="5">
      <t>コウドウ</t>
    </rPh>
    <phoneticPr fontId="3"/>
  </si>
  <si>
    <t>03-6807-2411</t>
    <phoneticPr fontId="3"/>
  </si>
  <si>
    <t>ザ・イエローハウス</t>
    <phoneticPr fontId="3"/>
  </si>
  <si>
    <t>120-0004</t>
    <phoneticPr fontId="3"/>
  </si>
  <si>
    <t>足立区東綾瀬1-23-3ﾊﾟﾚ綾瀬102</t>
    <rPh sb="0" eb="3">
      <t>アダチク</t>
    </rPh>
    <rPh sb="3" eb="4">
      <t>ヒガシ</t>
    </rPh>
    <rPh sb="4" eb="6">
      <t>アヤセ</t>
    </rPh>
    <rPh sb="15" eb="17">
      <t>アヤセ</t>
    </rPh>
    <phoneticPr fontId="3"/>
  </si>
  <si>
    <t>03-5849-3703</t>
    <phoneticPr fontId="3"/>
  </si>
  <si>
    <t>LSJ竹の塚</t>
    <rPh sb="3" eb="4">
      <t>タケ</t>
    </rPh>
    <rPh sb="5" eb="6">
      <t>ツカ</t>
    </rPh>
    <phoneticPr fontId="3"/>
  </si>
  <si>
    <t>121-0813</t>
    <phoneticPr fontId="3"/>
  </si>
  <si>
    <t>足立区竹の塚3-3-14</t>
    <rPh sb="0" eb="3">
      <t>アダチク</t>
    </rPh>
    <rPh sb="3" eb="4">
      <t>タケ</t>
    </rPh>
    <rPh sb="5" eb="6">
      <t>ツカ</t>
    </rPh>
    <phoneticPr fontId="3"/>
  </si>
  <si>
    <t>徒歩１４分</t>
    <rPh sb="0" eb="2">
      <t>トホ</t>
    </rPh>
    <rPh sb="4" eb="5">
      <t>フン</t>
    </rPh>
    <phoneticPr fontId="3"/>
  </si>
  <si>
    <t>03-5851-9127</t>
    <phoneticPr fontId="3"/>
  </si>
  <si>
    <t>こころの音</t>
    <rPh sb="4" eb="5">
      <t>ネ</t>
    </rPh>
    <phoneticPr fontId="3"/>
  </si>
  <si>
    <t>123-0872</t>
    <phoneticPr fontId="3"/>
  </si>
  <si>
    <t>足立区江北2-25-8ﾃｨｱﾗ江北1階</t>
    <rPh sb="0" eb="3">
      <t>アダチク</t>
    </rPh>
    <rPh sb="3" eb="5">
      <t>コウホク</t>
    </rPh>
    <rPh sb="15" eb="17">
      <t>コウホク</t>
    </rPh>
    <rPh sb="18" eb="19">
      <t>カイ</t>
    </rPh>
    <phoneticPr fontId="3"/>
  </si>
  <si>
    <t>高野</t>
    <rPh sb="0" eb="2">
      <t>タカノ</t>
    </rPh>
    <phoneticPr fontId="3"/>
  </si>
  <si>
    <t>03-5930-2162</t>
    <phoneticPr fontId="3"/>
  </si>
  <si>
    <t>放課後等デイサービス　ウィズ・ユー西新井</t>
    <rPh sb="0" eb="4">
      <t>ホウカゴナド</t>
    </rPh>
    <rPh sb="17" eb="20">
      <t>ニシアライ</t>
    </rPh>
    <phoneticPr fontId="3"/>
  </si>
  <si>
    <t>123-0842</t>
    <phoneticPr fontId="3"/>
  </si>
  <si>
    <t>足立区栗原3-21-11</t>
    <rPh sb="0" eb="3">
      <t>アダチク</t>
    </rPh>
    <rPh sb="3" eb="5">
      <t>クリハラ</t>
    </rPh>
    <phoneticPr fontId="3"/>
  </si>
  <si>
    <t>03-6807-1417</t>
    <phoneticPr fontId="3"/>
  </si>
  <si>
    <t>お花ちゃや亀有</t>
  </si>
  <si>
    <t>120-0002</t>
    <phoneticPr fontId="3"/>
  </si>
  <si>
    <t>足立区中川4-32-16</t>
    <phoneticPr fontId="3"/>
  </si>
  <si>
    <t>03-6802-6567</t>
  </si>
  <si>
    <t>放課後等デイサービス　ウィズ・ユー竹ノ塚</t>
  </si>
  <si>
    <t>121-0823</t>
    <phoneticPr fontId="3"/>
  </si>
  <si>
    <t>足立区伊興4-4-13</t>
    <phoneticPr fontId="3"/>
  </si>
  <si>
    <t>03-5856-8693</t>
  </si>
  <si>
    <t>てらぴぁぽけっと　北千住教室</t>
  </si>
  <si>
    <t>120-0023</t>
    <phoneticPr fontId="3"/>
  </si>
  <si>
    <t>足立区千住曙町41-2シテヌーブ北千住30 B棟111号</t>
    <phoneticPr fontId="3"/>
  </si>
  <si>
    <t>牛田</t>
    <rPh sb="0" eb="2">
      <t>ウシダ</t>
    </rPh>
    <phoneticPr fontId="3"/>
  </si>
  <si>
    <t>03-5284-9727</t>
  </si>
  <si>
    <t>ＯＮＥＰＬＡＹ．ＧＩＦＴＥＤ　足立新田</t>
  </si>
  <si>
    <t>123-0865</t>
    <phoneticPr fontId="3"/>
  </si>
  <si>
    <t>足立区新田2-8-3スガミヤ邸事務所１階</t>
    <phoneticPr fontId="3"/>
  </si>
  <si>
    <t>王子神谷</t>
    <rPh sb="0" eb="2">
      <t>オウジ</t>
    </rPh>
    <rPh sb="2" eb="4">
      <t>カミヤ</t>
    </rPh>
    <phoneticPr fontId="3"/>
  </si>
  <si>
    <t>03-6903-0584</t>
  </si>
  <si>
    <t>ＬＳＪ梅田</t>
  </si>
  <si>
    <t>123-0851</t>
    <phoneticPr fontId="3"/>
  </si>
  <si>
    <t>足立区梅田7-25-2高須ビル101号室</t>
    <phoneticPr fontId="3"/>
  </si>
  <si>
    <t>03-6806-4986</t>
  </si>
  <si>
    <t>放課後等デイサービス　ウィズ・ユー西新井２ｎｄ</t>
  </si>
  <si>
    <t>123-0841</t>
    <phoneticPr fontId="3"/>
  </si>
  <si>
    <t>足立区西新井1-25-3ディアヒルズ103号室</t>
    <phoneticPr fontId="3"/>
  </si>
  <si>
    <t>大師前</t>
    <rPh sb="0" eb="2">
      <t>ダイシ</t>
    </rPh>
    <rPh sb="2" eb="3">
      <t>マエ</t>
    </rPh>
    <phoneticPr fontId="3"/>
  </si>
  <si>
    <t>03-6803-1315</t>
  </si>
  <si>
    <t>ＬＳＪ谷在家</t>
  </si>
  <si>
    <t>123-0863</t>
    <phoneticPr fontId="3"/>
  </si>
  <si>
    <t>足立区谷在家2-12-10パークサイドレジデンス１階</t>
    <phoneticPr fontId="3"/>
  </si>
  <si>
    <t>西新井大師西</t>
    <rPh sb="0" eb="3">
      <t>ニシアライ</t>
    </rPh>
    <rPh sb="3" eb="5">
      <t>ダイシ</t>
    </rPh>
    <phoneticPr fontId="3"/>
  </si>
  <si>
    <t>03-5647-9778</t>
  </si>
  <si>
    <t>放課後等デイサービス</t>
    <rPh sb="0" eb="3">
      <t>ホウカゴ</t>
    </rPh>
    <rPh sb="3" eb="4">
      <t>トウ</t>
    </rPh>
    <phoneticPr fontId="3"/>
  </si>
  <si>
    <t>ふきのとう</t>
    <phoneticPr fontId="3"/>
  </si>
  <si>
    <t>ﾊﾞｽ5分</t>
    <rPh sb="4" eb="5">
      <t>フン</t>
    </rPh>
    <phoneticPr fontId="3"/>
  </si>
  <si>
    <t>あある　まつりか</t>
  </si>
  <si>
    <t>121-0064</t>
    <phoneticPr fontId="3"/>
  </si>
  <si>
    <t>足立区保木間2-16-11三番館ふちえ1階</t>
    <rPh sb="3" eb="6">
      <t>ホキマ</t>
    </rPh>
    <rPh sb="13" eb="16">
      <t>サンバンカン</t>
    </rPh>
    <rPh sb="20" eb="21">
      <t>カイ</t>
    </rPh>
    <phoneticPr fontId="3"/>
  </si>
  <si>
    <t>03-5856-5443</t>
  </si>
  <si>
    <t>パワフルキッズ</t>
  </si>
  <si>
    <t>121-0836</t>
  </si>
  <si>
    <t>足立区入谷1-16-13</t>
  </si>
  <si>
    <t>舎人</t>
    <rPh sb="0" eb="2">
      <t>トネリ</t>
    </rPh>
    <phoneticPr fontId="3"/>
  </si>
  <si>
    <t>03-5647-6130</t>
  </si>
  <si>
    <t>児童デイサービス　たのしー</t>
  </si>
  <si>
    <t>121-0814</t>
  </si>
  <si>
    <t>足立区六月3-3-4</t>
  </si>
  <si>
    <t>03-3850-6565</t>
  </si>
  <si>
    <t>ふきのとう２</t>
  </si>
  <si>
    <t>足立区本木1-19-5-101</t>
  </si>
  <si>
    <t>キッズの森</t>
  </si>
  <si>
    <t>足立区保木間2-2-1 ｵｵｻｷ竹ﾉ塚ﾏﾝｼｮﾝ1階</t>
  </si>
  <si>
    <t>ﾊﾞｽ3分</t>
    <rPh sb="4" eb="5">
      <t>フン</t>
    </rPh>
    <phoneticPr fontId="3"/>
  </si>
  <si>
    <t>03-5831-8091</t>
  </si>
  <si>
    <t>児童デイサービス　にじいろ東和</t>
  </si>
  <si>
    <t>120-0003</t>
  </si>
  <si>
    <t>足立区東和4-4-20</t>
  </si>
  <si>
    <t>03-5849-3105</t>
  </si>
  <si>
    <t>児童デイサービス　リズム東伊興</t>
  </si>
  <si>
    <t>121-0801</t>
  </si>
  <si>
    <t>足立区東伊興3-14-23 第二佐藤ﾋﾞﾙ1階</t>
  </si>
  <si>
    <t>03-5838-1145</t>
  </si>
  <si>
    <t>白い鳥</t>
  </si>
  <si>
    <t>足立区大谷田4-1-18</t>
  </si>
  <si>
    <t>北綾瀬</t>
    <rPh sb="0" eb="1">
      <t>キタ</t>
    </rPh>
    <rPh sb="1" eb="3">
      <t>アヤセ</t>
    </rPh>
    <phoneticPr fontId="3"/>
  </si>
  <si>
    <t>03-5849-5736</t>
  </si>
  <si>
    <t>きたせんじゅステップ</t>
  </si>
  <si>
    <t>120-0042</t>
  </si>
  <si>
    <t>足立区千住龍田町3-13 徳輝ﾋﾞﾙ1階</t>
  </si>
  <si>
    <t>03-6806-2133</t>
  </si>
  <si>
    <t>児童デイサービス　リズム西新井</t>
  </si>
  <si>
    <t>足立区西新井本町1-19-11 1階</t>
  </si>
  <si>
    <t>03-5837-4933</t>
  </si>
  <si>
    <t>放課後等デイサービスおはな</t>
  </si>
  <si>
    <t>121-0061</t>
    <phoneticPr fontId="3"/>
  </si>
  <si>
    <t>足立区花畑4-25-6福原ビル101号室</t>
    <rPh sb="3" eb="5">
      <t>ハナハタ</t>
    </rPh>
    <rPh sb="11" eb="13">
      <t>フクハラ</t>
    </rPh>
    <rPh sb="18" eb="20">
      <t>ゴウシツ</t>
    </rPh>
    <phoneticPr fontId="3"/>
  </si>
  <si>
    <t>バス20分</t>
    <rPh sb="4" eb="5">
      <t>フン</t>
    </rPh>
    <phoneticPr fontId="3"/>
  </si>
  <si>
    <t>03-6802-6740</t>
  </si>
  <si>
    <t>キッズの森第２</t>
  </si>
  <si>
    <t>足立区梅田1-15-9-1階</t>
  </si>
  <si>
    <t>03-6806-3337</t>
  </si>
  <si>
    <t>きたせんじゅステップ第２</t>
  </si>
  <si>
    <t>120-0033</t>
  </si>
  <si>
    <t>足立区千住寿町38-8 木島ﾋﾞﾙ1階</t>
  </si>
  <si>
    <t>03-3870-7301</t>
  </si>
  <si>
    <t>放課後等デイサービス　笑がお</t>
  </si>
  <si>
    <t>120-0012</t>
  </si>
  <si>
    <t>足立区青井3-5-26-101</t>
  </si>
  <si>
    <t>青井</t>
    <rPh sb="0" eb="2">
      <t>アオイ</t>
    </rPh>
    <phoneticPr fontId="3"/>
  </si>
  <si>
    <t>03-5845-5385</t>
  </si>
  <si>
    <t>にこにこキッズ</t>
  </si>
  <si>
    <t>足立区保木間3-33-8 第126新井ﾋﾞﾙ102号室</t>
  </si>
  <si>
    <t>03-3858-3725</t>
  </si>
  <si>
    <t>あしたも笑顔　谷中公園</t>
  </si>
  <si>
    <t>足立区東和5-14-18-1階</t>
  </si>
  <si>
    <t>03-5856-2506</t>
  </si>
  <si>
    <t>キッズの森第３　南花畑</t>
  </si>
  <si>
    <t>121-0062</t>
  </si>
  <si>
    <t>足立区南花畑4-31-4 MY第2ﾋﾞﾙ101号室</t>
  </si>
  <si>
    <t>バス10分</t>
    <rPh sb="4" eb="5">
      <t>フン</t>
    </rPh>
    <phoneticPr fontId="3"/>
  </si>
  <si>
    <t>03-5831-5607</t>
  </si>
  <si>
    <t>放課後等デイサービスEnishi</t>
    <rPh sb="0" eb="4">
      <t>ホウカゴトウ</t>
    </rPh>
    <phoneticPr fontId="3"/>
  </si>
  <si>
    <t>121-0051</t>
  </si>
  <si>
    <t>足立区神明2-2-11</t>
  </si>
  <si>
    <t>03-5613-8108</t>
  </si>
  <si>
    <t>放課後等デイサービスあおぞら六木</t>
  </si>
  <si>
    <t>121-0052</t>
  </si>
  <si>
    <t>足立区六木1-4-17</t>
  </si>
  <si>
    <t>03-5856-3023</t>
  </si>
  <si>
    <t>でいじいすまいる</t>
  </si>
  <si>
    <t>足立区島根2-2-1 島根ｸﾞﾘｰﾝﾌｫﾚｽﾄ1階</t>
  </si>
  <si>
    <t>バス15分</t>
    <rPh sb="4" eb="5">
      <t>フン</t>
    </rPh>
    <phoneticPr fontId="3"/>
  </si>
  <si>
    <t>03-5856-6260</t>
  </si>
  <si>
    <t>パワフルキッズ西保木間</t>
  </si>
  <si>
    <t>足立区西保木間2-5-5</t>
  </si>
  <si>
    <t>03-5856-6418</t>
  </si>
  <si>
    <t>あある　まつりかフラワー</t>
  </si>
  <si>
    <t>121-0061</t>
  </si>
  <si>
    <t>足立区花畑4-23-8 ｸﾞﾘｰﾝﾊﾟｰｸ花畑Ⅳ101号室</t>
  </si>
  <si>
    <t>03-5856-6701</t>
  </si>
  <si>
    <t>みつばちはうす</t>
  </si>
  <si>
    <t>足立区六月3-3-5</t>
  </si>
  <si>
    <t>03-3850-6339</t>
  </si>
  <si>
    <t>キッズの森　六月</t>
  </si>
  <si>
    <t>足立区六月1-5-28相川ﾋﾞﾙ1階</t>
  </si>
  <si>
    <t>03-5851-9371</t>
  </si>
  <si>
    <t>リールスメイト足立花畑</t>
    <rPh sb="7" eb="9">
      <t>アダチ</t>
    </rPh>
    <rPh sb="9" eb="11">
      <t>ハナハタ</t>
    </rPh>
    <phoneticPr fontId="3"/>
  </si>
  <si>
    <t>足立区花畑5-12-1花畑団地82号棟102号</t>
  </si>
  <si>
    <t>03-5851-5400</t>
  </si>
  <si>
    <t>まつぼっくりツリー</t>
  </si>
  <si>
    <t>足立区足立3-10-6ヴｧﾛｰﾋﾞﾙ2階</t>
  </si>
  <si>
    <t>03-5888-9311</t>
  </si>
  <si>
    <t>わいわいプラス足立教室</t>
  </si>
  <si>
    <t>123-0852</t>
  </si>
  <si>
    <t>足立区関原3-2-18</t>
  </si>
  <si>
    <t>03-6806-3781</t>
  </si>
  <si>
    <t>すかいきっずぷらす</t>
  </si>
  <si>
    <t>足立区西新井1-38-11ｵﾘｴﾝﾄ第6ﾋﾞﾙ102号</t>
  </si>
  <si>
    <t>03-5856-9803</t>
  </si>
  <si>
    <t>足立区竹の塚1-30-1ｺﾝﾌｫｰﾙ1階店舗A</t>
  </si>
  <si>
    <t>でいじいおれんじ</t>
  </si>
  <si>
    <t>足立区梅島1-1-17TCHﾋﾞﾙ2階</t>
  </si>
  <si>
    <t>03-5888-6050</t>
  </si>
  <si>
    <t>きたせんじゅステップ第４</t>
  </si>
  <si>
    <t>120-0035</t>
  </si>
  <si>
    <t>足立区千住中居町1-18</t>
  </si>
  <si>
    <t>03-6806-1522</t>
  </si>
  <si>
    <t>にこにこキッズ　保木間</t>
    <rPh sb="8" eb="11">
      <t>ホキマ</t>
    </rPh>
    <phoneticPr fontId="3"/>
  </si>
  <si>
    <t>足立区保木間3-35-3山崎ﾋﾞﾙ</t>
    <rPh sb="0" eb="3">
      <t>アダチク</t>
    </rPh>
    <rPh sb="3" eb="6">
      <t>ホキマ</t>
    </rPh>
    <rPh sb="12" eb="14">
      <t>ヤマザキ</t>
    </rPh>
    <phoneticPr fontId="3"/>
  </si>
  <si>
    <t>ﾊﾞｽ15分</t>
    <rPh sb="5" eb="6">
      <t>フン</t>
    </rPh>
    <phoneticPr fontId="3"/>
  </si>
  <si>
    <t>03-5856-7925</t>
  </si>
  <si>
    <t>D-LINEぷらす</t>
    <phoneticPr fontId="3"/>
  </si>
  <si>
    <t>足立区足立4-22-10</t>
    <rPh sb="0" eb="3">
      <t>アダチク</t>
    </rPh>
    <rPh sb="3" eb="5">
      <t>アダチ</t>
    </rPh>
    <phoneticPr fontId="3"/>
  </si>
  <si>
    <t>03-5888-7702</t>
  </si>
  <si>
    <t>すかいきっずあるふぁ</t>
    <phoneticPr fontId="3"/>
  </si>
  <si>
    <t>足立区梅島1-22-4</t>
    <rPh sb="0" eb="3">
      <t>アダチク</t>
    </rPh>
    <rPh sb="3" eb="5">
      <t>ウメジマ</t>
    </rPh>
    <phoneticPr fontId="3"/>
  </si>
  <si>
    <t>03-5888-6741</t>
  </si>
  <si>
    <t>なないろひろば</t>
    <phoneticPr fontId="3"/>
  </si>
  <si>
    <t>120-0005</t>
    <phoneticPr fontId="3"/>
  </si>
  <si>
    <t>足立区綾瀬2-13-11第87新井ビル2階</t>
    <rPh sb="0" eb="3">
      <t>アダチク</t>
    </rPh>
    <rPh sb="3" eb="5">
      <t>アヤセ</t>
    </rPh>
    <rPh sb="12" eb="13">
      <t>ダイ</t>
    </rPh>
    <rPh sb="15" eb="17">
      <t>アライ</t>
    </rPh>
    <rPh sb="20" eb="21">
      <t>カイ</t>
    </rPh>
    <phoneticPr fontId="3"/>
  </si>
  <si>
    <t>03-3602-2025</t>
    <phoneticPr fontId="3"/>
  </si>
  <si>
    <t>竹ノ塚</t>
    <rPh sb="0" eb="1">
      <t>タケ</t>
    </rPh>
    <rPh sb="2" eb="3">
      <t>ヅカ</t>
    </rPh>
    <phoneticPr fontId="3"/>
  </si>
  <si>
    <t>徒歩14分</t>
    <rPh sb="0" eb="2">
      <t>トホ</t>
    </rPh>
    <rPh sb="4" eb="5">
      <t>フン</t>
    </rPh>
    <phoneticPr fontId="3"/>
  </si>
  <si>
    <t>放課後等デイサービス
ぶらんこ新田</t>
    <rPh sb="0" eb="4">
      <t>ホウカゴトウ</t>
    </rPh>
    <rPh sb="15" eb="17">
      <t>シンデン</t>
    </rPh>
    <phoneticPr fontId="3"/>
  </si>
  <si>
    <t>足立区新田2-6-17ﾌﾞﾗﾝﾁｵﾌｨｽ新田2階</t>
    <rPh sb="0" eb="3">
      <t>アダチク</t>
    </rPh>
    <rPh sb="3" eb="5">
      <t>シンデン</t>
    </rPh>
    <rPh sb="20" eb="22">
      <t>シンデン</t>
    </rPh>
    <rPh sb="23" eb="24">
      <t>カイ</t>
    </rPh>
    <phoneticPr fontId="3"/>
  </si>
  <si>
    <t>03-6903-3770</t>
    <phoneticPr fontId="3"/>
  </si>
  <si>
    <t>きたせんじゅステップ第５</t>
  </si>
  <si>
    <t>120-0042</t>
    <phoneticPr fontId="3"/>
  </si>
  <si>
    <t>足立区千住龍田町７－４</t>
  </si>
  <si>
    <t>03-6806-2356</t>
  </si>
  <si>
    <t>スマイルジュニア北綾瀬</t>
  </si>
  <si>
    <t>120-0001</t>
    <phoneticPr fontId="3"/>
  </si>
  <si>
    <t>足立区大谷田3-5-9クラウンパレス101</t>
    <phoneticPr fontId="3"/>
  </si>
  <si>
    <t>03-5697-4525</t>
  </si>
  <si>
    <t>キッズの森栗原</t>
  </si>
  <si>
    <t>足立区栗原3-14-3-1階</t>
    <phoneticPr fontId="3"/>
  </si>
  <si>
    <t>03-5809-4132</t>
  </si>
  <si>
    <t>ちぇすと</t>
  </si>
  <si>
    <t>足立区西新井7-10-3</t>
    <phoneticPr fontId="3"/>
  </si>
  <si>
    <t>070-9296-9186</t>
    <phoneticPr fontId="3"/>
  </si>
  <si>
    <t>保育所等訪問支援</t>
    <rPh sb="0" eb="2">
      <t>ホイク</t>
    </rPh>
    <rPh sb="2" eb="3">
      <t>ジョ</t>
    </rPh>
    <rPh sb="3" eb="4">
      <t>トウ</t>
    </rPh>
    <rPh sb="4" eb="6">
      <t>ホウモン</t>
    </rPh>
    <rPh sb="6" eb="8">
      <t>シエン</t>
    </rPh>
    <phoneticPr fontId="3"/>
  </si>
  <si>
    <t>発達・育児・就学相談
生活支援　関係機関紹介</t>
    <rPh sb="0" eb="2">
      <t>ハッタツ</t>
    </rPh>
    <rPh sb="3" eb="5">
      <t>イクジ</t>
    </rPh>
    <rPh sb="6" eb="8">
      <t>シュウガク</t>
    </rPh>
    <rPh sb="8" eb="10">
      <t>ソウダン</t>
    </rPh>
    <rPh sb="11" eb="13">
      <t>セイカツ</t>
    </rPh>
    <rPh sb="13" eb="15">
      <t>シエン</t>
    </rPh>
    <rPh sb="16" eb="18">
      <t>カンケイ</t>
    </rPh>
    <rPh sb="18" eb="20">
      <t>キカン</t>
    </rPh>
    <rPh sb="20" eb="22">
      <t>ショウカイ</t>
    </rPh>
    <phoneticPr fontId="3"/>
  </si>
  <si>
    <t>発達・育児・生活支援　関係機関紹介</t>
    <rPh sb="0" eb="2">
      <t>ハッタツ</t>
    </rPh>
    <rPh sb="3" eb="5">
      <t>イクジ</t>
    </rPh>
    <rPh sb="6" eb="8">
      <t>セイカツ</t>
    </rPh>
    <rPh sb="8" eb="10">
      <t>シエン</t>
    </rPh>
    <rPh sb="11" eb="13">
      <t>カンケイ</t>
    </rPh>
    <rPh sb="13" eb="15">
      <t>キカン</t>
    </rPh>
    <rPh sb="15" eb="17">
      <t>ショウカイ</t>
    </rPh>
    <phoneticPr fontId="3"/>
  </si>
  <si>
    <t>050-3734-5542</t>
    <phoneticPr fontId="3"/>
  </si>
  <si>
    <t>足立区こども支援センターげんき教育相談課西新井教育相談係</t>
  </si>
  <si>
    <t>03-3852-2872</t>
  </si>
  <si>
    <t>足立区こども支援センターげんき教育相談課綾瀬教育相談係</t>
  </si>
  <si>
    <t>足立区綾瀬1-34-7綾瀬ﾌﾟﾙﾐｴ内</t>
  </si>
  <si>
    <t>03-3838-3588</t>
  </si>
  <si>
    <t>足立区こども支援センターげんき教育相談課竹の塚教育相談係</t>
  </si>
  <si>
    <t>足立区竹の塚6-3-13竹の塚SEﾋﾞﾙ2階</t>
  </si>
  <si>
    <t>03-5851-8507</t>
  </si>
  <si>
    <t>足立区こども支援センターげんき支援管理課特別支援係</t>
  </si>
  <si>
    <t>03-3852-2875</t>
  </si>
  <si>
    <t>足立区こども支援センターげんき支援管理課発達支援係</t>
  </si>
  <si>
    <t>03-5681-0134</t>
  </si>
  <si>
    <t>足立区障がい福祉センター自立生活支援室</t>
  </si>
  <si>
    <t>03-5681-0132</t>
  </si>
  <si>
    <t>一般相談
指定特定・障害児相談支援</t>
    <rPh sb="0" eb="2">
      <t>イッパン</t>
    </rPh>
    <rPh sb="2" eb="4">
      <t>ソウダン</t>
    </rPh>
    <rPh sb="5" eb="7">
      <t>シテイ</t>
    </rPh>
    <rPh sb="7" eb="9">
      <t>トクテイ</t>
    </rPh>
    <rPh sb="10" eb="13">
      <t>ショウガイジ</t>
    </rPh>
    <rPh sb="13" eb="15">
      <t>ソウダン</t>
    </rPh>
    <rPh sb="15" eb="17">
      <t>シエン</t>
    </rPh>
    <phoneticPr fontId="3"/>
  </si>
  <si>
    <t>うめだ・あけぼの子ども相談支援センター</t>
  </si>
  <si>
    <t>03-3848-1197</t>
  </si>
  <si>
    <t>発達・育児・就学相談
生活支援　関係機関紹介
指定特定・障害児相談支援</t>
    <rPh sb="0" eb="2">
      <t>ハッタツ</t>
    </rPh>
    <rPh sb="3" eb="5">
      <t>イクジ</t>
    </rPh>
    <rPh sb="6" eb="8">
      <t>シュウガク</t>
    </rPh>
    <rPh sb="8" eb="10">
      <t>ソウダン</t>
    </rPh>
    <rPh sb="11" eb="13">
      <t>セイカツ</t>
    </rPh>
    <rPh sb="13" eb="15">
      <t>シエン</t>
    </rPh>
    <rPh sb="16" eb="18">
      <t>カンケイ</t>
    </rPh>
    <rPh sb="18" eb="20">
      <t>キカン</t>
    </rPh>
    <rPh sb="20" eb="22">
      <t>ショウカイ</t>
    </rPh>
    <rPh sb="23" eb="27">
      <t>シテイトクテイ</t>
    </rPh>
    <rPh sb="28" eb="35">
      <t>ショウガイジソウダンシエン</t>
    </rPh>
    <phoneticPr fontId="3"/>
  </si>
  <si>
    <t>足立区精神障がい者自立支援センター</t>
  </si>
  <si>
    <t>足立区竹の塚6-18-4</t>
  </si>
  <si>
    <t>03-3883-7177</t>
  </si>
  <si>
    <t>一般相談
指定特定相談支援</t>
    <rPh sb="0" eb="2">
      <t>イッパン</t>
    </rPh>
    <rPh sb="2" eb="4">
      <t>ソウダン</t>
    </rPh>
    <rPh sb="5" eb="7">
      <t>シテイ</t>
    </rPh>
    <rPh sb="7" eb="9">
      <t>トクテイ</t>
    </rPh>
    <rPh sb="9" eb="11">
      <t>ソウダン</t>
    </rPh>
    <rPh sb="11" eb="13">
      <t>シエン</t>
    </rPh>
    <phoneticPr fontId="3"/>
  </si>
  <si>
    <t>あしたば相談支援センター</t>
  </si>
  <si>
    <t>足立区中央本町2-25-5-104</t>
  </si>
  <si>
    <t>03-5888-6576</t>
  </si>
  <si>
    <t>指定特定相談支援</t>
    <rPh sb="0" eb="2">
      <t>シテイ</t>
    </rPh>
    <rPh sb="2" eb="4">
      <t>トクテイ</t>
    </rPh>
    <rPh sb="4" eb="6">
      <t>ソウダン</t>
    </rPh>
    <rPh sb="6" eb="8">
      <t>シエン</t>
    </rPh>
    <phoneticPr fontId="3"/>
  </si>
  <si>
    <t>株式会社ベル訪問介護ステーション</t>
  </si>
  <si>
    <t>123-0842　</t>
    <phoneticPr fontId="3"/>
  </si>
  <si>
    <t>足立区栗原2-4-2リュミエール西新井1F</t>
    <rPh sb="3" eb="5">
      <t>クリハラ</t>
    </rPh>
    <rPh sb="16" eb="19">
      <t>ニシアライ</t>
    </rPh>
    <phoneticPr fontId="3"/>
  </si>
  <si>
    <t>03-3850-6334</t>
  </si>
  <si>
    <t>指定特定・障害児相談支援</t>
    <rPh sb="0" eb="2">
      <t>シテイ</t>
    </rPh>
    <rPh sb="2" eb="4">
      <t>トクテイ</t>
    </rPh>
    <rPh sb="5" eb="8">
      <t>ショウガイジ</t>
    </rPh>
    <rPh sb="8" eb="10">
      <t>ソウダン</t>
    </rPh>
    <rPh sb="10" eb="12">
      <t>シエン</t>
    </rPh>
    <phoneticPr fontId="3"/>
  </si>
  <si>
    <t>一粒の麦</t>
  </si>
  <si>
    <t>足立区花畑4-34-16</t>
  </si>
  <si>
    <t>ﾊﾞｽ8分</t>
    <rPh sb="4" eb="5">
      <t>フン</t>
    </rPh>
    <phoneticPr fontId="3"/>
  </si>
  <si>
    <t>080-7997-0160</t>
  </si>
  <si>
    <t>ハートぽっぽ相談支援事業所</t>
  </si>
  <si>
    <t>特定非営利活動法人クララ</t>
  </si>
  <si>
    <t>足立区西新井本町2-15-7</t>
  </si>
  <si>
    <t>03-3857-3093</t>
  </si>
  <si>
    <t>ぽぽらーと相談室</t>
  </si>
  <si>
    <t>03-5888-5302</t>
  </si>
  <si>
    <t>成仁　相談支援事業所</t>
  </si>
  <si>
    <t>足立区島根3-2-1</t>
  </si>
  <si>
    <t>050-3734-5406</t>
  </si>
  <si>
    <t>相談室とまりぎ</t>
  </si>
  <si>
    <t>123-0873</t>
  </si>
  <si>
    <t>足立区扇1-44-15FLAP-YARD</t>
  </si>
  <si>
    <t>03-5809-5388</t>
  </si>
  <si>
    <t>相談支援事業所　ウェルビー北千住駅前センター</t>
  </si>
  <si>
    <t>120-0034</t>
  </si>
  <si>
    <t>足立区千住3-57-2田仁千住3丁目ﾋﾞﾙ3階</t>
  </si>
  <si>
    <t>070-6409-8126</t>
    <phoneticPr fontId="3"/>
  </si>
  <si>
    <t>ぷらちな相談支援センター</t>
  </si>
  <si>
    <t>121-0055</t>
  </si>
  <si>
    <t>足立区加平1-8-23</t>
  </si>
  <si>
    <t>03-5697-9200</t>
  </si>
  <si>
    <t>相談支援事業所　夢工房</t>
  </si>
  <si>
    <t>足立区花畑1-35-15ﾒｿﾞﾝｴｽﾎﾟﾜｰﾙ101</t>
  </si>
  <si>
    <t>バス12分</t>
    <rPh sb="4" eb="5">
      <t>フン</t>
    </rPh>
    <phoneticPr fontId="3"/>
  </si>
  <si>
    <t>03-3860-6309</t>
  </si>
  <si>
    <t>のんの相談支援事業所</t>
  </si>
  <si>
    <t>足立区梅田2-12-1鈴商ﾋﾞﾙ3F</t>
    <rPh sb="3" eb="5">
      <t>ウメダ</t>
    </rPh>
    <rPh sb="11" eb="13">
      <t>スズショウ</t>
    </rPh>
    <phoneticPr fontId="3"/>
  </si>
  <si>
    <t>03-5845-8405</t>
    <phoneticPr fontId="3"/>
  </si>
  <si>
    <t>ＷＥＬ’Ｓ　ＰＯＲＴ</t>
  </si>
  <si>
    <t>121-0831</t>
  </si>
  <si>
    <t>足立区舎人6-6-22</t>
  </si>
  <si>
    <t>見沼代親水公園</t>
    <rPh sb="0" eb="2">
      <t>ミヌマ</t>
    </rPh>
    <rPh sb="2" eb="3">
      <t>ダイ</t>
    </rPh>
    <rPh sb="3" eb="5">
      <t>シンスイ</t>
    </rPh>
    <rPh sb="5" eb="7">
      <t>コウエン</t>
    </rPh>
    <phoneticPr fontId="3"/>
  </si>
  <si>
    <t>03-5838-0033</t>
  </si>
  <si>
    <t>特定相談支援事業所アーニモ</t>
  </si>
  <si>
    <t>121-0011</t>
  </si>
  <si>
    <t>足立区中央本町4-12-6五反野ﾊｲﾂ101</t>
  </si>
  <si>
    <t>03-3848-1515</t>
  </si>
  <si>
    <t>地域支援センターフリーデザイン</t>
  </si>
  <si>
    <t>123-0843</t>
    <phoneticPr fontId="3"/>
  </si>
  <si>
    <t>足立区西新井栄町1-5-5海老原ﾋﾞﾙ3階</t>
  </si>
  <si>
    <t>03-5888-2230</t>
  </si>
  <si>
    <t>おうちの相談支援センター</t>
    <rPh sb="4" eb="6">
      <t>ソウダン</t>
    </rPh>
    <rPh sb="6" eb="8">
      <t>シエン</t>
    </rPh>
    <phoneticPr fontId="3"/>
  </si>
  <si>
    <t>足立区谷在家2-8-3-201</t>
    <rPh sb="0" eb="3">
      <t>アダチク</t>
    </rPh>
    <rPh sb="3" eb="6">
      <t>ヤザイケ</t>
    </rPh>
    <phoneticPr fontId="3"/>
  </si>
  <si>
    <t>西新井大師西</t>
    <rPh sb="0" eb="3">
      <t>ニシアライ</t>
    </rPh>
    <rPh sb="3" eb="5">
      <t>ダイシ</t>
    </rPh>
    <rPh sb="5" eb="6">
      <t>ニシ</t>
    </rPh>
    <phoneticPr fontId="3"/>
  </si>
  <si>
    <t>03-5856-8067</t>
    <phoneticPr fontId="3"/>
  </si>
  <si>
    <t>リッスンアンドコミュニティ相談支援事業所</t>
    <rPh sb="13" eb="15">
      <t>ソウダン</t>
    </rPh>
    <rPh sb="15" eb="17">
      <t>シエン</t>
    </rPh>
    <rPh sb="17" eb="20">
      <t>ジギョウショ</t>
    </rPh>
    <phoneticPr fontId="3"/>
  </si>
  <si>
    <t>足立区竹の塚1-12-12-302</t>
    <rPh sb="0" eb="3">
      <t>アダチク</t>
    </rPh>
    <rPh sb="3" eb="4">
      <t>タケ</t>
    </rPh>
    <rPh sb="5" eb="6">
      <t>ツカ</t>
    </rPh>
    <phoneticPr fontId="3"/>
  </si>
  <si>
    <t>03-5856-6400</t>
    <phoneticPr fontId="3"/>
  </si>
  <si>
    <t>就労支援施設　ウィズユー</t>
  </si>
  <si>
    <t>123-0844</t>
  </si>
  <si>
    <t>足立区興野2-18-12</t>
  </si>
  <si>
    <t>03-5837-4830</t>
  </si>
  <si>
    <t>キャリカあだち</t>
    <phoneticPr fontId="3"/>
  </si>
  <si>
    <t>120-0034</t>
    <phoneticPr fontId="3"/>
  </si>
  <si>
    <t>足立区千住１−１１−２　Ｊプロ北千住ビル６階Ａ</t>
    <phoneticPr fontId="3"/>
  </si>
  <si>
    <t>03-6806-2616</t>
    <phoneticPr fontId="3"/>
  </si>
  <si>
    <t>就労移行支援事業所</t>
    <phoneticPr fontId="3"/>
  </si>
  <si>
    <t>足立区障がい福祉センター就労促進訓練室</t>
  </si>
  <si>
    <t>03-5681-0133</t>
  </si>
  <si>
    <t>通所支援　就労支援　就労定着支援</t>
    <rPh sb="0" eb="2">
      <t>ツウショ</t>
    </rPh>
    <rPh sb="2" eb="4">
      <t>シエン</t>
    </rPh>
    <rPh sb="5" eb="7">
      <t>シュウロウ</t>
    </rPh>
    <rPh sb="7" eb="9">
      <t>シエン</t>
    </rPh>
    <rPh sb="10" eb="12">
      <t>シュウロウ</t>
    </rPh>
    <rPh sb="12" eb="14">
      <t>テイチャク</t>
    </rPh>
    <rPh sb="14" eb="16">
      <t>シエン</t>
    </rPh>
    <phoneticPr fontId="3"/>
  </si>
  <si>
    <t>足立区精神障がい者自立支援センターＷｉＺ</t>
  </si>
  <si>
    <t>03-3883-7249</t>
  </si>
  <si>
    <t>123-0844</t>
    <phoneticPr fontId="3"/>
  </si>
  <si>
    <t>通所支援　就労支援</t>
    <rPh sb="0" eb="2">
      <t>ツウショ</t>
    </rPh>
    <rPh sb="2" eb="4">
      <t>シエン</t>
    </rPh>
    <rPh sb="5" eb="7">
      <t>シュウロウ</t>
    </rPh>
    <rPh sb="7" eb="9">
      <t>シエン</t>
    </rPh>
    <phoneticPr fontId="3"/>
  </si>
  <si>
    <t>就労移行支援センター　フリーデザイン</t>
  </si>
  <si>
    <t>足立区西新井栄町1-5-5 海老原ﾋﾞﾙ3階</t>
  </si>
  <si>
    <t>ＷＥＬ’Ｓ　ＡＲＫ</t>
  </si>
  <si>
    <t>121-0831</t>
    <phoneticPr fontId="3"/>
  </si>
  <si>
    <t>足立区舎人4-9-13</t>
  </si>
  <si>
    <t>03-5837-4495</t>
  </si>
  <si>
    <t>ウェルビー北千住駅前センター</t>
  </si>
  <si>
    <t>03-5284-6331</t>
  </si>
  <si>
    <t>Ｊｏｂ庵北千住</t>
  </si>
  <si>
    <t>120-0036</t>
    <phoneticPr fontId="3"/>
  </si>
  <si>
    <t>足立区千住仲町16-1　ﾆｺｰﾋﾞﾙ2階</t>
    <rPh sb="19" eb="20">
      <t>カイ</t>
    </rPh>
    <phoneticPr fontId="3"/>
  </si>
  <si>
    <t>050-3734-5541</t>
  </si>
  <si>
    <t>アポイント足立</t>
  </si>
  <si>
    <t>足立区谷在家3-20-13第3丸本ﾋﾞﾙ2階</t>
  </si>
  <si>
    <t>03-5647-6841</t>
  </si>
  <si>
    <t>Ｃｏｃｏｒｐｏｒｔ　北千住　Ｏｆｆｉｃｅ</t>
  </si>
  <si>
    <t>足立区千住1-3-6TOCﾋﾞﾙ3階</t>
  </si>
  <si>
    <t>03-5284-8927</t>
  </si>
  <si>
    <t>就労移行支援事業所　あすた足立</t>
  </si>
  <si>
    <t>足立区竹の塚3-10-1竹の塚ﾋﾞﾙ3階B</t>
  </si>
  <si>
    <t>バス5分</t>
    <rPh sb="3" eb="4">
      <t>フン</t>
    </rPh>
    <phoneticPr fontId="3"/>
  </si>
  <si>
    <t>03-5856-4862</t>
  </si>
  <si>
    <t>ヒューマングロー梅島</t>
  </si>
  <si>
    <t>121-0816</t>
    <phoneticPr fontId="3"/>
  </si>
  <si>
    <t>足立区梅島1-12-12ﾌﾟﾗﾝﾄﾞｰﾙ梅島2階</t>
  </si>
  <si>
    <t>03-5888-6970</t>
  </si>
  <si>
    <t>フォーム竹ノ塚</t>
    <rPh sb="4" eb="5">
      <t>タケ</t>
    </rPh>
    <rPh sb="6" eb="7">
      <t>ツカ</t>
    </rPh>
    <phoneticPr fontId="3"/>
  </si>
  <si>
    <t>足立区竹の塚1-27-1ﾀｹｶﾋﾞﾙ5階</t>
    <rPh sb="0" eb="3">
      <t>アダチク</t>
    </rPh>
    <rPh sb="3" eb="4">
      <t>タケ</t>
    </rPh>
    <rPh sb="5" eb="6">
      <t>ツカ</t>
    </rPh>
    <rPh sb="19" eb="20">
      <t>カイ</t>
    </rPh>
    <phoneticPr fontId="3"/>
  </si>
  <si>
    <t>050-3708-5720</t>
  </si>
  <si>
    <t>生活学館足立校</t>
  </si>
  <si>
    <t>足立区足立3-7-16-101号</t>
    <phoneticPr fontId="3"/>
  </si>
  <si>
    <t>03-6807-2191</t>
  </si>
  <si>
    <t>就労継続支援事業所（A型）</t>
    <phoneticPr fontId="3"/>
  </si>
  <si>
    <t>アイリス</t>
  </si>
  <si>
    <t>足立区梅島1-16-6ｼﾞｭﾈｽ小野田1階</t>
  </si>
  <si>
    <t>03-3886-0303</t>
  </si>
  <si>
    <t>大滝チャレンジド</t>
  </si>
  <si>
    <t>足立区梅島3-24-4</t>
  </si>
  <si>
    <t>03-3886-6331</t>
  </si>
  <si>
    <t>フリージア</t>
  </si>
  <si>
    <t>足立区梅島1-19-10 ﾎﾜｲﾄﾃﾗｽ梅島</t>
  </si>
  <si>
    <t>03-5845-5050</t>
  </si>
  <si>
    <t>クリスタルサービス足立</t>
  </si>
  <si>
    <t>123-0845</t>
    <phoneticPr fontId="3"/>
  </si>
  <si>
    <t>足立区西新井本町4-11-17四季彩1階</t>
    <rPh sb="3" eb="6">
      <t>ニシアライ</t>
    </rPh>
    <rPh sb="6" eb="8">
      <t>ホンチョウ</t>
    </rPh>
    <rPh sb="15" eb="18">
      <t>シキサイ</t>
    </rPh>
    <rPh sb="19" eb="20">
      <t>カイ</t>
    </rPh>
    <phoneticPr fontId="3"/>
  </si>
  <si>
    <t>徒歩16分</t>
    <rPh sb="0" eb="2">
      <t>トホ</t>
    </rPh>
    <rPh sb="4" eb="5">
      <t>フン</t>
    </rPh>
    <phoneticPr fontId="3"/>
  </si>
  <si>
    <t>03-5831-5924</t>
  </si>
  <si>
    <t>のんの</t>
  </si>
  <si>
    <t>足立区保木間1-1-3東潤ﾋﾞﾙ1階</t>
  </si>
  <si>
    <t>バス7分</t>
    <rPh sb="3" eb="4">
      <t>フン</t>
    </rPh>
    <phoneticPr fontId="3"/>
  </si>
  <si>
    <t>03-6677-2976　</t>
    <phoneticPr fontId="3"/>
  </si>
  <si>
    <t>ルブラン</t>
  </si>
  <si>
    <t>121-0011</t>
    <phoneticPr fontId="3"/>
  </si>
  <si>
    <t>中央本町4-4-12</t>
  </si>
  <si>
    <t>03-5888-5908</t>
  </si>
  <si>
    <t>足立区精神障がい者自立支援センターＺｉＰ</t>
  </si>
  <si>
    <t>03-3883-7397</t>
  </si>
  <si>
    <t>アリス</t>
  </si>
  <si>
    <t>120-0011</t>
    <phoneticPr fontId="3"/>
  </si>
  <si>
    <t>足立区中央本町1-18-17</t>
  </si>
  <si>
    <t>03-3849-6300</t>
  </si>
  <si>
    <t>綾瀬スマイル工房</t>
  </si>
  <si>
    <t>120-0003　</t>
    <phoneticPr fontId="3"/>
  </si>
  <si>
    <t>足立区東和1-27-16ﾋﾟｰｸ･ｼｮｱ1階</t>
  </si>
  <si>
    <t>03-5697-5383</t>
  </si>
  <si>
    <t>保木間作業所</t>
  </si>
  <si>
    <t>121-0072</t>
    <phoneticPr fontId="3"/>
  </si>
  <si>
    <t>足立区保塚町9-14</t>
  </si>
  <si>
    <t>03-3860-9513</t>
  </si>
  <si>
    <t>Ｓ．Ｇ．Ｓ．さんらいず</t>
  </si>
  <si>
    <t>120-0041</t>
    <phoneticPr fontId="3"/>
  </si>
  <si>
    <t>足立区千住元町10-7</t>
  </si>
  <si>
    <t>03-3881-6554</t>
  </si>
  <si>
    <t>ボンサンス・千寿</t>
  </si>
  <si>
    <t>足立区千住4-3-9</t>
  </si>
  <si>
    <t>03-3888-1470</t>
  </si>
  <si>
    <t>コスモス会</t>
  </si>
  <si>
    <t>123-0856</t>
    <phoneticPr fontId="3"/>
  </si>
  <si>
    <t>足立区本木西町11-14</t>
    <phoneticPr fontId="3"/>
  </si>
  <si>
    <t>ﾊﾞｽ18分　</t>
    <rPh sb="5" eb="6">
      <t>フン</t>
    </rPh>
    <phoneticPr fontId="3"/>
  </si>
  <si>
    <t>03-3854-3175</t>
  </si>
  <si>
    <t>綾瀬共同作業所</t>
  </si>
  <si>
    <t>足立区東綾瀬1-23-5雅ﾏﾝｼｮﾝ101</t>
  </si>
  <si>
    <t>03-5682-9988</t>
  </si>
  <si>
    <t>協立作業所</t>
  </si>
  <si>
    <t>足立区梅島3-7-21-1F</t>
  </si>
  <si>
    <t>03-3840-4339</t>
  </si>
  <si>
    <t>萌作業所</t>
  </si>
  <si>
    <t>足立区梅田2-19-1</t>
  </si>
  <si>
    <t>ﾊﾞｽ7分</t>
    <rPh sb="4" eb="5">
      <t>フン</t>
    </rPh>
    <phoneticPr fontId="3"/>
  </si>
  <si>
    <t>03-3840-1003</t>
  </si>
  <si>
    <t>03-3884-8351</t>
  </si>
  <si>
    <t>ベルの会共同作業所</t>
  </si>
  <si>
    <t>03-3856-9420</t>
  </si>
  <si>
    <t>諏訪木作業所</t>
  </si>
  <si>
    <t>121-0832　</t>
    <phoneticPr fontId="3"/>
  </si>
  <si>
    <t>足立区古千谷本町2-15-19　</t>
    <rPh sb="3" eb="4">
      <t>コ</t>
    </rPh>
    <rPh sb="4" eb="5">
      <t>チ</t>
    </rPh>
    <rPh sb="5" eb="6">
      <t>タニ</t>
    </rPh>
    <rPh sb="6" eb="7">
      <t>ホン</t>
    </rPh>
    <rPh sb="7" eb="8">
      <t>マチ</t>
    </rPh>
    <phoneticPr fontId="3"/>
  </si>
  <si>
    <t>徒歩8分　</t>
    <rPh sb="0" eb="2">
      <t>トホ</t>
    </rPh>
    <rPh sb="3" eb="4">
      <t>フン</t>
    </rPh>
    <phoneticPr fontId="3"/>
  </si>
  <si>
    <t>03-3899-9513</t>
  </si>
  <si>
    <t>アトリエほっと・しかはま</t>
  </si>
  <si>
    <t>123-0864</t>
    <phoneticPr fontId="3"/>
  </si>
  <si>
    <t>足立区鹿浜7-23-13-1F</t>
  </si>
  <si>
    <t>03-3855-6135</t>
  </si>
  <si>
    <t>足立区保木間1-1-3東潤ﾋﾞﾙ2階</t>
    <rPh sb="3" eb="6">
      <t>ホキマ</t>
    </rPh>
    <rPh sb="11" eb="12">
      <t>ヒガシ</t>
    </rPh>
    <rPh sb="12" eb="13">
      <t>ジュン</t>
    </rPh>
    <rPh sb="17" eb="18">
      <t>カイ</t>
    </rPh>
    <phoneticPr fontId="3"/>
  </si>
  <si>
    <t>03-5851-2390</t>
  </si>
  <si>
    <t>コレカラ堂</t>
  </si>
  <si>
    <t>足立区大谷田4-18-2ﾕﾘｲｶ1階</t>
    <rPh sb="3" eb="6">
      <t>オオヤタ</t>
    </rPh>
    <rPh sb="17" eb="18">
      <t>カイ</t>
    </rPh>
    <phoneticPr fontId="3"/>
  </si>
  <si>
    <t>03-5849-5759</t>
  </si>
  <si>
    <t>ＷＥＬ’Ｓ　ＦＬＡＴ</t>
  </si>
  <si>
    <t>すたっかぁと</t>
  </si>
  <si>
    <t>足立区綾瀬2-37-1小泉ｺｰﾎﾟ第6 1F</t>
  </si>
  <si>
    <t>03-6662-9001</t>
  </si>
  <si>
    <t>ワーカーズコープ青井</t>
  </si>
  <si>
    <t>120-0012</t>
    <phoneticPr fontId="3"/>
  </si>
  <si>
    <t>青井5-10-2</t>
  </si>
  <si>
    <t>03-6807-2982</t>
  </si>
  <si>
    <t>メロディー竹の塚</t>
  </si>
  <si>
    <t>足立区保木間1-1-13足立水道会館201</t>
  </si>
  <si>
    <t>03-5851-9802</t>
  </si>
  <si>
    <t>渕江作業所</t>
  </si>
  <si>
    <t>足立区保木間3-4-13ｼｵｶﾞﾏﾋﾞﾙ1階</t>
  </si>
  <si>
    <t>03-5856-5806</t>
  </si>
  <si>
    <t>けいＳＨＡＲＥ</t>
  </si>
  <si>
    <t>足立区西新井2-32-14ｻﾝｾｰﾙ西新井1階</t>
    <phoneticPr fontId="3"/>
  </si>
  <si>
    <t>03-5647-6616</t>
  </si>
  <si>
    <t>アトリエ・ミック</t>
  </si>
  <si>
    <t>足立区大谷田1-41-8</t>
  </si>
  <si>
    <t>03-5856-3632</t>
    <phoneticPr fontId="3"/>
  </si>
  <si>
    <t>ＯＵＣＨＩ　ＣＡＦÉ・ＫＩＴＣＨＥＮ</t>
  </si>
  <si>
    <t>足立区西新井5-18-14</t>
  </si>
  <si>
    <t>03-6803-1755</t>
  </si>
  <si>
    <t>麺屋　時風</t>
    <rPh sb="0" eb="1">
      <t>メン</t>
    </rPh>
    <rPh sb="1" eb="2">
      <t>ヤ</t>
    </rPh>
    <rPh sb="3" eb="4">
      <t>トキ</t>
    </rPh>
    <rPh sb="4" eb="5">
      <t>カゼ</t>
    </rPh>
    <phoneticPr fontId="3"/>
  </si>
  <si>
    <t>121-0012</t>
    <phoneticPr fontId="3"/>
  </si>
  <si>
    <t>足立区青井4-34-16</t>
    <rPh sb="0" eb="3">
      <t>アダチク</t>
    </rPh>
    <phoneticPr fontId="3"/>
  </si>
  <si>
    <t>03-6806-3985</t>
  </si>
  <si>
    <t>就労支援施設すずかぜ・綾瀬</t>
    <rPh sb="0" eb="2">
      <t>シュウロウ</t>
    </rPh>
    <rPh sb="2" eb="4">
      <t>シエン</t>
    </rPh>
    <rPh sb="4" eb="6">
      <t>シセツ</t>
    </rPh>
    <rPh sb="11" eb="13">
      <t>アヤセ</t>
    </rPh>
    <phoneticPr fontId="3"/>
  </si>
  <si>
    <t>足立区綾瀬1-33-14ｱｰｸｽﾃｰｼﾞ綾瀬2階</t>
    <rPh sb="0" eb="3">
      <t>アダチク</t>
    </rPh>
    <rPh sb="3" eb="5">
      <t>アヤセ</t>
    </rPh>
    <rPh sb="20" eb="22">
      <t>アヤセ</t>
    </rPh>
    <rPh sb="23" eb="24">
      <t>カイ</t>
    </rPh>
    <phoneticPr fontId="3"/>
  </si>
  <si>
    <t>03-6240-7466</t>
  </si>
  <si>
    <t>就労継続支援B型事業所びすた</t>
    <rPh sb="0" eb="2">
      <t>シュウロウ</t>
    </rPh>
    <rPh sb="2" eb="4">
      <t>ケイゾク</t>
    </rPh>
    <rPh sb="4" eb="6">
      <t>シエン</t>
    </rPh>
    <rPh sb="7" eb="8">
      <t>カタ</t>
    </rPh>
    <rPh sb="8" eb="11">
      <t>ジギョウショ</t>
    </rPh>
    <phoneticPr fontId="3"/>
  </si>
  <si>
    <t>足立区竹の塚3-19-5松久ﾊｲﾂ1階103A</t>
    <rPh sb="0" eb="3">
      <t>アダチク</t>
    </rPh>
    <rPh sb="3" eb="4">
      <t>タケ</t>
    </rPh>
    <rPh sb="5" eb="6">
      <t>ツカ</t>
    </rPh>
    <rPh sb="12" eb="13">
      <t>マツ</t>
    </rPh>
    <rPh sb="13" eb="14">
      <t>ヒサ</t>
    </rPh>
    <rPh sb="18" eb="19">
      <t>カイ</t>
    </rPh>
    <phoneticPr fontId="3"/>
  </si>
  <si>
    <t>03-5856-5563</t>
  </si>
  <si>
    <t>就労継続支援B型　DIAUBE　WORKS</t>
    <rPh sb="0" eb="2">
      <t>シュウロウ</t>
    </rPh>
    <rPh sb="2" eb="4">
      <t>ケイゾク</t>
    </rPh>
    <rPh sb="4" eb="6">
      <t>シエン</t>
    </rPh>
    <rPh sb="7" eb="8">
      <t>ガタ</t>
    </rPh>
    <phoneticPr fontId="3"/>
  </si>
  <si>
    <t>足立区西新井1-1-6加瀬ﾋﾞﾙ210　3階</t>
    <rPh sb="0" eb="3">
      <t>アダチク</t>
    </rPh>
    <rPh sb="3" eb="6">
      <t>ニシアライ</t>
    </rPh>
    <rPh sb="11" eb="13">
      <t>カセ</t>
    </rPh>
    <rPh sb="21" eb="22">
      <t>カイ</t>
    </rPh>
    <phoneticPr fontId="3"/>
  </si>
  <si>
    <t>大師前</t>
    <rPh sb="0" eb="3">
      <t>ダイシマエ</t>
    </rPh>
    <phoneticPr fontId="3"/>
  </si>
  <si>
    <t>03-6822-2382</t>
    <phoneticPr fontId="3"/>
  </si>
  <si>
    <t>ＬｉＮＥ　ＰＡＲＫ</t>
  </si>
  <si>
    <t>綾瀬2-27-4 D1 AYASE2階</t>
    <rPh sb="0" eb="2">
      <t>アヤセ</t>
    </rPh>
    <rPh sb="18" eb="19">
      <t>カイ</t>
    </rPh>
    <phoneticPr fontId="3"/>
  </si>
  <si>
    <t>03-4400-5584</t>
  </si>
  <si>
    <t>インテグレーションセンター足立</t>
  </si>
  <si>
    <t>121-0076</t>
    <phoneticPr fontId="3"/>
  </si>
  <si>
    <t>足立区平野1-1-2</t>
    <phoneticPr fontId="3"/>
  </si>
  <si>
    <t>徒歩18分</t>
    <rPh sb="0" eb="2">
      <t>トホ</t>
    </rPh>
    <rPh sb="4" eb="5">
      <t>フン</t>
    </rPh>
    <phoneticPr fontId="3"/>
  </si>
  <si>
    <t>03-6458-1342</t>
  </si>
  <si>
    <t>就労継続支援Ｂ型事業所　ビットバイビット</t>
  </si>
  <si>
    <t>足立区梅田4-7-13</t>
    <phoneticPr fontId="3"/>
  </si>
  <si>
    <t>03-6806-4679</t>
  </si>
  <si>
    <t>Ｂスタジオ</t>
  </si>
  <si>
    <t>足立区竹の塚5-7-18　清水マンション１０２号</t>
    <phoneticPr fontId="3"/>
  </si>
  <si>
    <t>03-5856-7168</t>
  </si>
  <si>
    <t>ラグーン綾瀬</t>
  </si>
  <si>
    <t>足立区綾瀬1-38-20</t>
    <phoneticPr fontId="3"/>
  </si>
  <si>
    <t>03-6662-6363</t>
  </si>
  <si>
    <t>ＡＩＬＥ足立</t>
  </si>
  <si>
    <t>足立区綾瀬2-23-5クレイド綾瀬2F</t>
    <phoneticPr fontId="3"/>
  </si>
  <si>
    <t>03-6662-6761</t>
  </si>
  <si>
    <t>にじげん西新井</t>
  </si>
  <si>
    <t>足立区西新井1-1-10　清水ビル２階</t>
    <phoneticPr fontId="3"/>
  </si>
  <si>
    <t>03-5647-6511</t>
  </si>
  <si>
    <t>足立区障がい福祉センター雇用支援室</t>
  </si>
  <si>
    <t>地域活動支援センター</t>
    <rPh sb="0" eb="2">
      <t>チイキ</t>
    </rPh>
    <rPh sb="2" eb="4">
      <t>カツドウ</t>
    </rPh>
    <rPh sb="4" eb="6">
      <t>シエン</t>
    </rPh>
    <phoneticPr fontId="3"/>
  </si>
  <si>
    <t>地域活動支援センターふれんどりぃ</t>
  </si>
  <si>
    <t>地域活動支援センターかなめ</t>
  </si>
  <si>
    <t>足立区千住仲町20-9</t>
  </si>
  <si>
    <t>03-5284-7591</t>
  </si>
  <si>
    <t>葛飾区</t>
    <rPh sb="0" eb="3">
      <t>カツシカク</t>
    </rPh>
    <phoneticPr fontId="3"/>
  </si>
  <si>
    <t>葛飾区障害者就労支援センター（福祉部障害福祉課就労支援係）</t>
  </si>
  <si>
    <t>124-0012</t>
  </si>
  <si>
    <t>葛飾区立石5-27-1ｳｨﾒﾝｽﾞﾊﾟﾙ2階</t>
  </si>
  <si>
    <t>京成お花茶屋</t>
    <rPh sb="3" eb="4">
      <t>ハナ</t>
    </rPh>
    <rPh sb="4" eb="6">
      <t>チャヤ</t>
    </rPh>
    <phoneticPr fontId="3"/>
  </si>
  <si>
    <t>03-3695-2224</t>
  </si>
  <si>
    <t>担当：障害福祉課</t>
    <rPh sb="0" eb="2">
      <t>タントウ</t>
    </rPh>
    <rPh sb="3" eb="5">
      <t>ショウガイ</t>
    </rPh>
    <rPh sb="5" eb="8">
      <t>フクシカ</t>
    </rPh>
    <phoneticPr fontId="3"/>
  </si>
  <si>
    <t>青戸保健センター</t>
  </si>
  <si>
    <t>125-0062</t>
  </si>
  <si>
    <t>葛飾区青戸ｰ4-15-14</t>
  </si>
  <si>
    <t>京成青砥</t>
    <rPh sb="0" eb="2">
      <t>ケイセイ</t>
    </rPh>
    <rPh sb="2" eb="4">
      <t>アオト</t>
    </rPh>
    <phoneticPr fontId="3"/>
  </si>
  <si>
    <t>03-3602-1284</t>
  </si>
  <si>
    <t>育児相談、生活支援、家族支援、関係機関紹介等.精神保健相談</t>
    <rPh sb="0" eb="2">
      <t>イクジ</t>
    </rPh>
    <rPh sb="2" eb="4">
      <t>ソウダン</t>
    </rPh>
    <rPh sb="5" eb="7">
      <t>セイカツ</t>
    </rPh>
    <rPh sb="7" eb="9">
      <t>シエン</t>
    </rPh>
    <rPh sb="10" eb="12">
      <t>カゾク</t>
    </rPh>
    <rPh sb="12" eb="14">
      <t>シエン</t>
    </rPh>
    <rPh sb="15" eb="17">
      <t>カンケイ</t>
    </rPh>
    <rPh sb="17" eb="19">
      <t>キカン</t>
    </rPh>
    <rPh sb="19" eb="21">
      <t>ショウカイ</t>
    </rPh>
    <rPh sb="21" eb="22">
      <t>ナド</t>
    </rPh>
    <rPh sb="23" eb="25">
      <t>セイシン</t>
    </rPh>
    <rPh sb="25" eb="27">
      <t>ホケン</t>
    </rPh>
    <rPh sb="27" eb="29">
      <t>ソウダン</t>
    </rPh>
    <phoneticPr fontId="3"/>
  </si>
  <si>
    <t>担当：保健予防課</t>
    <rPh sb="0" eb="2">
      <t>タントウ</t>
    </rPh>
    <rPh sb="3" eb="8">
      <t>ホケンヨボウカ</t>
    </rPh>
    <phoneticPr fontId="3"/>
  </si>
  <si>
    <t>新小岩保健センター</t>
  </si>
  <si>
    <t>125-0025</t>
  </si>
  <si>
    <t>葛飾区西新小岩4-33-2（にこわ新小岩）</t>
    <rPh sb="17" eb="20">
      <t>シンコイワ</t>
    </rPh>
    <phoneticPr fontId="3"/>
  </si>
  <si>
    <t>ＪR新小岩</t>
    <rPh sb="2" eb="3">
      <t>シン</t>
    </rPh>
    <rPh sb="3" eb="5">
      <t>コイワ</t>
    </rPh>
    <phoneticPr fontId="3"/>
  </si>
  <si>
    <t>03-3696-3781</t>
  </si>
  <si>
    <t>金町保健センター</t>
  </si>
  <si>
    <t>125-0054</t>
  </si>
  <si>
    <t>葛飾区金町4-18-19</t>
  </si>
  <si>
    <t>京成金町</t>
    <rPh sb="0" eb="2">
      <t>ケイセイ</t>
    </rPh>
    <rPh sb="2" eb="4">
      <t>カナマチ</t>
    </rPh>
    <phoneticPr fontId="3"/>
  </si>
  <si>
    <t>03-3607-4141</t>
  </si>
  <si>
    <t>水元保健センター</t>
  </si>
  <si>
    <t>125-0033</t>
  </si>
  <si>
    <t>葛飾区東水元1-7-3</t>
  </si>
  <si>
    <t>ＪＲ金町</t>
    <rPh sb="2" eb="4">
      <t>カナマチ</t>
    </rPh>
    <phoneticPr fontId="3"/>
  </si>
  <si>
    <t>03-3627-1911</t>
  </si>
  <si>
    <t>児童相談部子ども家庭支援課</t>
    <rPh sb="0" eb="2">
      <t>ジドウ</t>
    </rPh>
    <rPh sb="2" eb="4">
      <t>ソウダン</t>
    </rPh>
    <rPh sb="4" eb="5">
      <t>ブ</t>
    </rPh>
    <rPh sb="5" eb="6">
      <t>コ</t>
    </rPh>
    <phoneticPr fontId="3"/>
  </si>
  <si>
    <t>葛飾区青戸4-15-14</t>
  </si>
  <si>
    <t>03-3602-1388</t>
  </si>
  <si>
    <t>発達相談、関係機関紹介等</t>
    <rPh sb="0" eb="2">
      <t>ハッタツ</t>
    </rPh>
    <rPh sb="2" eb="4">
      <t>ソウダン</t>
    </rPh>
    <rPh sb="5" eb="7">
      <t>カンケイ</t>
    </rPh>
    <rPh sb="7" eb="9">
      <t>キカン</t>
    </rPh>
    <rPh sb="9" eb="11">
      <t>ショウカイ</t>
    </rPh>
    <rPh sb="11" eb="12">
      <t>トウ</t>
    </rPh>
    <phoneticPr fontId="3"/>
  </si>
  <si>
    <t>担当：子ども家庭支援課、
【組織改正】令和5年10月～児童相談部子ども家庭支援課</t>
    <rPh sb="0" eb="2">
      <t>タントウ</t>
    </rPh>
    <rPh sb="3" eb="4">
      <t>コ</t>
    </rPh>
    <rPh sb="6" eb="8">
      <t>カテイ</t>
    </rPh>
    <rPh sb="8" eb="10">
      <t>シエン</t>
    </rPh>
    <rPh sb="10" eb="11">
      <t>カ</t>
    </rPh>
    <rPh sb="14" eb="16">
      <t>ソシキ</t>
    </rPh>
    <rPh sb="16" eb="18">
      <t>カイセイ</t>
    </rPh>
    <rPh sb="19" eb="21">
      <t>レイワ</t>
    </rPh>
    <rPh sb="22" eb="23">
      <t>ネン</t>
    </rPh>
    <rPh sb="25" eb="26">
      <t>ガツ</t>
    </rPh>
    <rPh sb="27" eb="29">
      <t>ジドウ</t>
    </rPh>
    <rPh sb="29" eb="31">
      <t>ソウダン</t>
    </rPh>
    <rPh sb="31" eb="32">
      <t>ブ</t>
    </rPh>
    <rPh sb="32" eb="33">
      <t>コ</t>
    </rPh>
    <rPh sb="35" eb="37">
      <t>カテイ</t>
    </rPh>
    <rPh sb="37" eb="39">
      <t>シエン</t>
    </rPh>
    <rPh sb="39" eb="40">
      <t>カ</t>
    </rPh>
    <phoneticPr fontId="3"/>
  </si>
  <si>
    <t>03-3602-1386</t>
  </si>
  <si>
    <t>育児相談、関係機関紹介等</t>
    <rPh sb="0" eb="2">
      <t>イクジ</t>
    </rPh>
    <rPh sb="2" eb="4">
      <t>ソウダン</t>
    </rPh>
    <rPh sb="5" eb="7">
      <t>カンケイ</t>
    </rPh>
    <rPh sb="7" eb="9">
      <t>キカン</t>
    </rPh>
    <rPh sb="9" eb="11">
      <t>ショウカイ</t>
    </rPh>
    <rPh sb="11" eb="12">
      <t>トウ</t>
    </rPh>
    <phoneticPr fontId="3"/>
  </si>
  <si>
    <t>福祉部障害者施設課</t>
  </si>
  <si>
    <t>124-0006</t>
  </si>
  <si>
    <t>葛飾区堀切3-34-1</t>
  </si>
  <si>
    <t>京成堀切菖蒲園</t>
    <rPh sb="0" eb="2">
      <t>ケイセイ</t>
    </rPh>
    <rPh sb="2" eb="7">
      <t>ホリキリショウブエン</t>
    </rPh>
    <phoneticPr fontId="3"/>
  </si>
  <si>
    <t>03-5698-1324</t>
  </si>
  <si>
    <t>担当：障害者施設課</t>
    <rPh sb="0" eb="2">
      <t>タントウ</t>
    </rPh>
    <rPh sb="3" eb="6">
      <t>ショウガイシャ</t>
    </rPh>
    <rPh sb="6" eb="9">
      <t>シセツカ</t>
    </rPh>
    <phoneticPr fontId="3"/>
  </si>
  <si>
    <t>03-3693-2114</t>
    <phoneticPr fontId="3"/>
  </si>
  <si>
    <t>125-0032</t>
    <phoneticPr fontId="3"/>
  </si>
  <si>
    <t>葛飾区水元4-6-15　水元憩い交流館2階</t>
    <rPh sb="0" eb="3">
      <t>カツシカク</t>
    </rPh>
    <rPh sb="3" eb="5">
      <t>ミズモト</t>
    </rPh>
    <rPh sb="12" eb="14">
      <t>ミズモト</t>
    </rPh>
    <rPh sb="14" eb="15">
      <t>イコ</t>
    </rPh>
    <rPh sb="16" eb="18">
      <t>コウリュウ</t>
    </rPh>
    <rPh sb="18" eb="19">
      <t>カン</t>
    </rPh>
    <rPh sb="20" eb="21">
      <t>カイ</t>
    </rPh>
    <phoneticPr fontId="3"/>
  </si>
  <si>
    <t>バス下車5分</t>
    <rPh sb="2" eb="4">
      <t>ゲシャ</t>
    </rPh>
    <rPh sb="5" eb="6">
      <t>フン</t>
    </rPh>
    <phoneticPr fontId="3"/>
  </si>
  <si>
    <t>03-3826-5828</t>
    <phoneticPr fontId="3"/>
  </si>
  <si>
    <t>124-0025</t>
    <phoneticPr fontId="3"/>
  </si>
  <si>
    <t>葛飾区西新小岩4-33-2　にこわ新小岩2階</t>
    <rPh sb="0" eb="3">
      <t>カツシカク</t>
    </rPh>
    <rPh sb="17" eb="20">
      <t>シンコイワ</t>
    </rPh>
    <rPh sb="21" eb="22">
      <t>カイ</t>
    </rPh>
    <phoneticPr fontId="3"/>
  </si>
  <si>
    <t>03-5654-3691</t>
    <phoneticPr fontId="3"/>
  </si>
  <si>
    <t>居宅訪問型児童発達支援</t>
    <rPh sb="0" eb="2">
      <t>キョタク</t>
    </rPh>
    <rPh sb="2" eb="4">
      <t>ホウモン</t>
    </rPh>
    <rPh sb="4" eb="5">
      <t>ガタ</t>
    </rPh>
    <rPh sb="5" eb="7">
      <t>ジドウ</t>
    </rPh>
    <rPh sb="7" eb="9">
      <t>ハッタツ</t>
    </rPh>
    <rPh sb="9" eb="11">
      <t>シエン</t>
    </rPh>
    <phoneticPr fontId="3"/>
  </si>
  <si>
    <t>葛飾区西新小岩4-33-2　にこわ新小岩2階</t>
    <rPh sb="0" eb="3">
      <t>カツシカク</t>
    </rPh>
    <phoneticPr fontId="3"/>
  </si>
  <si>
    <t>教育関係
※教育相談含む</t>
    <rPh sb="0" eb="2">
      <t>キョウイク</t>
    </rPh>
    <rPh sb="2" eb="4">
      <t>カンケイ</t>
    </rPh>
    <rPh sb="10" eb="11">
      <t>フク</t>
    </rPh>
    <phoneticPr fontId="3"/>
  </si>
  <si>
    <t>総合教育センター（教育委員会事務局総合教育センター教育支援課）</t>
    <rPh sb="17" eb="19">
      <t>ソウゴウ</t>
    </rPh>
    <rPh sb="19" eb="21">
      <t>キョウイク</t>
    </rPh>
    <rPh sb="25" eb="27">
      <t>キョウイク</t>
    </rPh>
    <rPh sb="27" eb="29">
      <t>シエン</t>
    </rPh>
    <rPh sb="29" eb="30">
      <t>カ</t>
    </rPh>
    <phoneticPr fontId="3"/>
  </si>
  <si>
    <t>125-0053</t>
  </si>
  <si>
    <t>葛飾区鎌倉2-12-1</t>
  </si>
  <si>
    <t>京成　高砂</t>
    <rPh sb="0" eb="2">
      <t>ケイセイ</t>
    </rPh>
    <rPh sb="3" eb="5">
      <t>タカサゴ</t>
    </rPh>
    <phoneticPr fontId="3"/>
  </si>
  <si>
    <t>03-5668-7601</t>
  </si>
  <si>
    <t>学齢期における発達相談、関係機関紹介等</t>
    <rPh sb="0" eb="2">
      <t>ガクレイ</t>
    </rPh>
    <rPh sb="2" eb="3">
      <t>キ</t>
    </rPh>
    <rPh sb="7" eb="9">
      <t>ハッタツ</t>
    </rPh>
    <rPh sb="9" eb="11">
      <t>ソウダン</t>
    </rPh>
    <rPh sb="12" eb="14">
      <t>カンケイ</t>
    </rPh>
    <rPh sb="14" eb="16">
      <t>キカン</t>
    </rPh>
    <rPh sb="16" eb="18">
      <t>ショウカイ</t>
    </rPh>
    <rPh sb="18" eb="19">
      <t>トウ</t>
    </rPh>
    <phoneticPr fontId="3"/>
  </si>
  <si>
    <t>△</t>
    <phoneticPr fontId="3"/>
  </si>
  <si>
    <t>担当：総合教育センター</t>
    <rPh sb="0" eb="2">
      <t>タントウ</t>
    </rPh>
    <rPh sb="3" eb="5">
      <t>ソウゴウ</t>
    </rPh>
    <rPh sb="5" eb="7">
      <t>キョウイク</t>
    </rPh>
    <phoneticPr fontId="3"/>
  </si>
  <si>
    <t>就学、転学に関する相談全般</t>
    <rPh sb="0" eb="2">
      <t>シュウガク</t>
    </rPh>
    <rPh sb="3" eb="5">
      <t>テンガク</t>
    </rPh>
    <rPh sb="6" eb="7">
      <t>カン</t>
    </rPh>
    <rPh sb="9" eb="11">
      <t>ソウダン</t>
    </rPh>
    <rPh sb="11" eb="13">
      <t>ゼンパン</t>
    </rPh>
    <phoneticPr fontId="3"/>
  </si>
  <si>
    <t>地域活動支援センターコパン</t>
  </si>
  <si>
    <t>125-0051</t>
  </si>
  <si>
    <t>葛飾区新宿3-9-11</t>
  </si>
  <si>
    <t>京成高砂</t>
    <rPh sb="0" eb="2">
      <t>ケイセイ</t>
    </rPh>
    <rPh sb="2" eb="4">
      <t>タカサゴ</t>
    </rPh>
    <phoneticPr fontId="3"/>
  </si>
  <si>
    <t>徒歩約15分</t>
    <rPh sb="0" eb="2">
      <t>トホ</t>
    </rPh>
    <rPh sb="2" eb="3">
      <t>ヤク</t>
    </rPh>
    <rPh sb="5" eb="6">
      <t>フン</t>
    </rPh>
    <phoneticPr fontId="3"/>
  </si>
  <si>
    <t>03-5876-6320</t>
  </si>
  <si>
    <t>担当：保健予防課</t>
    <rPh sb="0" eb="2">
      <t>タントウ</t>
    </rPh>
    <rPh sb="3" eb="5">
      <t>ホケン</t>
    </rPh>
    <rPh sb="5" eb="8">
      <t>ヨボウカ</t>
    </rPh>
    <phoneticPr fontId="3"/>
  </si>
  <si>
    <t>相談支援事業所さい</t>
  </si>
  <si>
    <t>葛飾区青戸5-14-2仙ﾉ倉ﾊｲﾂ1階</t>
  </si>
  <si>
    <t>03-6848-5491</t>
  </si>
  <si>
    <t>地域活動支援センターもっく</t>
  </si>
  <si>
    <t>124-0011</t>
  </si>
  <si>
    <t>葛飾区四つ木4-11-8</t>
  </si>
  <si>
    <t>京成四つ木</t>
    <rPh sb="0" eb="2">
      <t>ケイセイ</t>
    </rPh>
    <rPh sb="2" eb="3">
      <t>ヨ</t>
    </rPh>
    <rPh sb="4" eb="5">
      <t>キ</t>
    </rPh>
    <phoneticPr fontId="3"/>
  </si>
  <si>
    <t>03-5654-6702</t>
  </si>
  <si>
    <t>特定相談支援事業所スマリティ</t>
    <rPh sb="0" eb="2">
      <t>トクテイ</t>
    </rPh>
    <rPh sb="2" eb="4">
      <t>ソウダン</t>
    </rPh>
    <rPh sb="4" eb="9">
      <t>シエンジギョウショ</t>
    </rPh>
    <phoneticPr fontId="3"/>
  </si>
  <si>
    <t>125-0063</t>
    <phoneticPr fontId="3"/>
  </si>
  <si>
    <t>葛飾区白鳥3-10-7　プリンセスコートお花茶屋103</t>
    <rPh sb="2" eb="3">
      <t>ク</t>
    </rPh>
    <rPh sb="3" eb="5">
      <t>シラトリ</t>
    </rPh>
    <rPh sb="21" eb="24">
      <t>ハナチャヤ</t>
    </rPh>
    <phoneticPr fontId="3"/>
  </si>
  <si>
    <t>徒歩約11分</t>
    <rPh sb="0" eb="2">
      <t>トホ</t>
    </rPh>
    <rPh sb="2" eb="3">
      <t>ヤク</t>
    </rPh>
    <rPh sb="5" eb="6">
      <t>フン</t>
    </rPh>
    <phoneticPr fontId="3"/>
  </si>
  <si>
    <t>070-1465-3344</t>
    <phoneticPr fontId="3"/>
  </si>
  <si>
    <t>就労支援施設ビオラ</t>
  </si>
  <si>
    <t>JR・京成金町</t>
    <rPh sb="3" eb="5">
      <t>ケイセイ</t>
    </rPh>
    <rPh sb="5" eb="7">
      <t>カナマチ</t>
    </rPh>
    <phoneticPr fontId="3"/>
  </si>
  <si>
    <t>03-6410-6147</t>
  </si>
  <si>
    <t>あさひ</t>
  </si>
  <si>
    <t>125-0042</t>
  </si>
  <si>
    <t>葛飾区金町6-5-8</t>
  </si>
  <si>
    <t>03-3826-6075</t>
  </si>
  <si>
    <t>社会福祉法人東京コロニー東京都葛飾福祉工場　立石工場</t>
    <phoneticPr fontId="3"/>
  </si>
  <si>
    <t>葛飾区立石3-10-18</t>
    <phoneticPr fontId="3"/>
  </si>
  <si>
    <t>京成立石</t>
    <rPh sb="0" eb="2">
      <t>ケイセイ</t>
    </rPh>
    <rPh sb="2" eb="4">
      <t>タテイシ</t>
    </rPh>
    <phoneticPr fontId="3"/>
  </si>
  <si>
    <t>徒歩約10分</t>
    <rPh sb="0" eb="2">
      <t>トホ</t>
    </rPh>
    <rPh sb="2" eb="3">
      <t>ヤク</t>
    </rPh>
    <rPh sb="5" eb="6">
      <t>フン</t>
    </rPh>
    <phoneticPr fontId="3"/>
  </si>
  <si>
    <t>03-3693-6640</t>
    <phoneticPr fontId="3"/>
  </si>
  <si>
    <t>Cocorport 新小岩駅前Office</t>
    <phoneticPr fontId="3"/>
  </si>
  <si>
    <t>葛飾区西新小岩１−３−１１フォーラム新小岩５階</t>
    <phoneticPr fontId="3"/>
  </si>
  <si>
    <t>JR新小岩</t>
    <rPh sb="2" eb="5">
      <t>シンコイワ</t>
    </rPh>
    <phoneticPr fontId="3"/>
  </si>
  <si>
    <t>徒歩約１分</t>
    <rPh sb="2" eb="3">
      <t>ヤク</t>
    </rPh>
    <rPh sb="4" eb="5">
      <t>フン</t>
    </rPh>
    <phoneticPr fontId="3"/>
  </si>
  <si>
    <t>03-6657-6190</t>
    <phoneticPr fontId="3"/>
  </si>
  <si>
    <t>テイクハート青戸</t>
    <phoneticPr fontId="3"/>
  </si>
  <si>
    <t>葛飾区青戸3-27-11 南葛ビル6階</t>
    <rPh sb="13" eb="14">
      <t>ミナミ</t>
    </rPh>
    <rPh sb="14" eb="16">
      <t>ビル</t>
    </rPh>
    <rPh sb="18" eb="19">
      <t>カイ</t>
    </rPh>
    <phoneticPr fontId="3"/>
  </si>
  <si>
    <t>徒歩約2分</t>
    <rPh sb="2" eb="3">
      <t>ヤク</t>
    </rPh>
    <rPh sb="4" eb="5">
      <t>フン</t>
    </rPh>
    <phoneticPr fontId="3"/>
  </si>
  <si>
    <t>03-6657-6525</t>
  </si>
  <si>
    <t>テイクハート金町</t>
  </si>
  <si>
    <t>125-0041</t>
  </si>
  <si>
    <t>葛飾区東金町1-42-5豊勢金町ﾋﾞﾙ6階</t>
    <rPh sb="14" eb="16">
      <t>カナマチ</t>
    </rPh>
    <phoneticPr fontId="3"/>
  </si>
  <si>
    <t>徒歩約３分</t>
    <rPh sb="2" eb="3">
      <t>ヤク</t>
    </rPh>
    <rPh sb="4" eb="5">
      <t>フン</t>
    </rPh>
    <phoneticPr fontId="3"/>
  </si>
  <si>
    <t>03-5876-4650</t>
  </si>
  <si>
    <t>就労継続支援事業所（Ａ型）</t>
    <phoneticPr fontId="3"/>
  </si>
  <si>
    <t>ファーストプランニング</t>
  </si>
  <si>
    <t>125-0052</t>
  </si>
  <si>
    <t>葛飾区柴又6-12-18 2階</t>
  </si>
  <si>
    <t>京成柴又</t>
    <rPh sb="0" eb="2">
      <t>ケイセイ</t>
    </rPh>
    <rPh sb="2" eb="4">
      <t>シバマタ</t>
    </rPh>
    <phoneticPr fontId="3"/>
  </si>
  <si>
    <t>03-6458-0420</t>
  </si>
  <si>
    <t>アップドラフト</t>
  </si>
  <si>
    <t>葛飾区東金町1-42-10 金町ﾋﾞﾙ3階</t>
  </si>
  <si>
    <t>03-5876-5948</t>
  </si>
  <si>
    <t>社会福祉法人東京コロニー　東京都葛飾福祉工場</t>
    <phoneticPr fontId="3"/>
  </si>
  <si>
    <t>125-0042</t>
    <phoneticPr fontId="3"/>
  </si>
  <si>
    <t>葛飾区金町２−８−２０</t>
    <phoneticPr fontId="3"/>
  </si>
  <si>
    <t>03-3600-4001</t>
    <phoneticPr fontId="3"/>
  </si>
  <si>
    <t>社会福祉法人東京コロニー東京都葛飾福祉工場　立石工場</t>
  </si>
  <si>
    <t>第２あすなろの家</t>
  </si>
  <si>
    <t xml:space="preserve">124-0005 </t>
  </si>
  <si>
    <t>葛飾区宝町2-2-27</t>
  </si>
  <si>
    <t>京成お花茶屋</t>
    <rPh sb="0" eb="2">
      <t>ケイセイ</t>
    </rPh>
    <rPh sb="3" eb="4">
      <t>ハナ</t>
    </rPh>
    <rPh sb="4" eb="5">
      <t>チャ</t>
    </rPh>
    <rPh sb="5" eb="6">
      <t>ヤ</t>
    </rPh>
    <phoneticPr fontId="3"/>
  </si>
  <si>
    <t>03-5698-8293</t>
  </si>
  <si>
    <t>さくらハウス</t>
  </si>
  <si>
    <t xml:space="preserve">125-0051 </t>
  </si>
  <si>
    <t>葛飾区新宿2-11-11　コイズミハイツ101</t>
    <phoneticPr fontId="3"/>
  </si>
  <si>
    <t>03-3627-3473</t>
  </si>
  <si>
    <t>あすなろの家</t>
  </si>
  <si>
    <t>新小岩3-20-6</t>
    <rPh sb="0" eb="3">
      <t>シンコイワ</t>
    </rPh>
    <phoneticPr fontId="3"/>
  </si>
  <si>
    <t>ＪＲ新小岩</t>
    <rPh sb="2" eb="3">
      <t>シン</t>
    </rPh>
    <rPh sb="3" eb="5">
      <t>コイワ</t>
    </rPh>
    <phoneticPr fontId="3"/>
  </si>
  <si>
    <t>03-5678-9835</t>
    <phoneticPr fontId="3"/>
  </si>
  <si>
    <t>りmix studio とら</t>
    <phoneticPr fontId="3"/>
  </si>
  <si>
    <t>124-0022</t>
    <phoneticPr fontId="3"/>
  </si>
  <si>
    <t>葛飾区奥戸2-32-5</t>
    <phoneticPr fontId="3"/>
  </si>
  <si>
    <t>03-6356-8313</t>
    <phoneticPr fontId="3"/>
  </si>
  <si>
    <t>りmix studio とら ／ りmix store ゆきひょう</t>
    <phoneticPr fontId="3"/>
  </si>
  <si>
    <t>124-0024</t>
    <phoneticPr fontId="3"/>
  </si>
  <si>
    <t>葛飾区新小岩2-9-5-0001</t>
    <phoneticPr fontId="3"/>
  </si>
  <si>
    <t>ドンと来い　亀有</t>
    <phoneticPr fontId="3"/>
  </si>
  <si>
    <t>125-0061</t>
    <phoneticPr fontId="3"/>
  </si>
  <si>
    <t>葛飾区亀有2-34-5　ソピアビル２階</t>
    <phoneticPr fontId="3"/>
  </si>
  <si>
    <t>ＪＲ亀有</t>
    <rPh sb="2" eb="4">
      <t>カメアリ</t>
    </rPh>
    <phoneticPr fontId="3"/>
  </si>
  <si>
    <t>03-6662-5658</t>
    <phoneticPr fontId="3"/>
  </si>
  <si>
    <t>就労支援施設すずかぜ・新宿</t>
    <phoneticPr fontId="3"/>
  </si>
  <si>
    <t>125-0051</t>
    <phoneticPr fontId="3"/>
  </si>
  <si>
    <t>葛飾区新宿2-15-10</t>
    <phoneticPr fontId="3"/>
  </si>
  <si>
    <t>バス2分</t>
    <rPh sb="3" eb="4">
      <t>フン</t>
    </rPh>
    <phoneticPr fontId="3"/>
  </si>
  <si>
    <t>03-5876-9101</t>
    <phoneticPr fontId="3"/>
  </si>
  <si>
    <t>レッツエンジョイ</t>
  </si>
  <si>
    <t xml:space="preserve">葛飾区堀切2-6-4  ぷれじお華3階 </t>
    <phoneticPr fontId="3"/>
  </si>
  <si>
    <t>徒歩約7分</t>
    <rPh sb="0" eb="2">
      <t>トホ</t>
    </rPh>
    <rPh sb="2" eb="3">
      <t>ヤク</t>
    </rPh>
    <rPh sb="4" eb="5">
      <t>フン</t>
    </rPh>
    <phoneticPr fontId="3"/>
  </si>
  <si>
    <t>03-6662-8701</t>
  </si>
  <si>
    <t>叶夢</t>
  </si>
  <si>
    <t>125-0035</t>
  </si>
  <si>
    <t>葛飾区南水元2-23-20　センチュリーライム1階</t>
    <rPh sb="24" eb="25">
      <t>カイ</t>
    </rPh>
    <phoneticPr fontId="3"/>
  </si>
  <si>
    <t>070-5575-2851</t>
    <phoneticPr fontId="3"/>
  </si>
  <si>
    <t>グリーンカフェ</t>
  </si>
  <si>
    <t xml:space="preserve">124-0024 </t>
  </si>
  <si>
    <t>葛飾区新小岩1-49-2古屋ﾋﾞﾙ3階</t>
  </si>
  <si>
    <t>03-5879-4435</t>
    <phoneticPr fontId="3"/>
  </si>
  <si>
    <t>手まり</t>
    <phoneticPr fontId="3"/>
  </si>
  <si>
    <t>葛飾区新小岩1-51-13　大栄ビル3階</t>
    <phoneticPr fontId="3"/>
  </si>
  <si>
    <t>03-6231-4031</t>
    <phoneticPr fontId="3"/>
  </si>
  <si>
    <t>葛飾区金町2-8-20</t>
    <phoneticPr fontId="3"/>
  </si>
  <si>
    <t>就労支援センターファンタジア ／ 柴又まちの駅･ファンタジア</t>
    <phoneticPr fontId="3"/>
  </si>
  <si>
    <t>125-0052</t>
    <phoneticPr fontId="3"/>
  </si>
  <si>
    <t>葛飾区柴又7-9-16</t>
    <phoneticPr fontId="3"/>
  </si>
  <si>
    <t>徒歩約6分</t>
    <rPh sb="0" eb="2">
      <t>トホ</t>
    </rPh>
    <rPh sb="2" eb="3">
      <t>ヤク</t>
    </rPh>
    <rPh sb="4" eb="5">
      <t>フン</t>
    </rPh>
    <phoneticPr fontId="3"/>
  </si>
  <si>
    <t>03-6657-9675</t>
    <phoneticPr fontId="3"/>
  </si>
  <si>
    <t>就労支援センターファンタジア ／ パン工房　ル・マンマ</t>
    <phoneticPr fontId="3"/>
  </si>
  <si>
    <t>124-0021</t>
    <phoneticPr fontId="3"/>
  </si>
  <si>
    <t>葛飾区細田5-14-17</t>
    <phoneticPr fontId="3"/>
  </si>
  <si>
    <t>京成小岩</t>
    <rPh sb="0" eb="2">
      <t>ケイセイ</t>
    </rPh>
    <rPh sb="2" eb="4">
      <t>コイワ</t>
    </rPh>
    <phoneticPr fontId="3"/>
  </si>
  <si>
    <t>03-6657-8879</t>
    <phoneticPr fontId="3"/>
  </si>
  <si>
    <t>就労支援センターファンタジア</t>
  </si>
  <si>
    <t xml:space="preserve">124-0021 </t>
  </si>
  <si>
    <t>葛飾区細田5-16-11</t>
  </si>
  <si>
    <t>京成柴又・北総新柴又</t>
    <rPh sb="0" eb="2">
      <t>ケイセイ</t>
    </rPh>
    <rPh sb="2" eb="4">
      <t>シバマタ</t>
    </rPh>
    <rPh sb="5" eb="7">
      <t>ホクソウ</t>
    </rPh>
    <rPh sb="7" eb="8">
      <t>シン</t>
    </rPh>
    <rPh sb="8" eb="10">
      <t>シバマタ</t>
    </rPh>
    <phoneticPr fontId="3"/>
  </si>
  <si>
    <t>03-6458-0127</t>
  </si>
  <si>
    <t>チューリップ葛飾</t>
    <rPh sb="6" eb="8">
      <t>カツシカ</t>
    </rPh>
    <phoneticPr fontId="3"/>
  </si>
  <si>
    <t>葛飾区細田5-20-5</t>
    <phoneticPr fontId="3"/>
  </si>
  <si>
    <t>03-3875-6025</t>
    <phoneticPr fontId="3"/>
  </si>
  <si>
    <t>Commemoi（コムモア）</t>
    <phoneticPr fontId="3"/>
  </si>
  <si>
    <t>125-0054</t>
    <phoneticPr fontId="3"/>
  </si>
  <si>
    <t>葛飾区高砂1-3-1</t>
    <rPh sb="3" eb="5">
      <t>タカサゴ</t>
    </rPh>
    <phoneticPr fontId="3"/>
  </si>
  <si>
    <t>京成青砥・高砂</t>
    <rPh sb="0" eb="2">
      <t>ケイセイ</t>
    </rPh>
    <rPh sb="2" eb="4">
      <t>アオト</t>
    </rPh>
    <rPh sb="5" eb="7">
      <t>タカサゴ</t>
    </rPh>
    <phoneticPr fontId="3"/>
  </si>
  <si>
    <t>03-5654-6092</t>
    <phoneticPr fontId="3"/>
  </si>
  <si>
    <t>江戸川区</t>
    <rPh sb="0" eb="4">
      <t>エドガワク</t>
    </rPh>
    <phoneticPr fontId="3"/>
  </si>
  <si>
    <t>児童発達支援</t>
    <rPh sb="0" eb="2">
      <t>ジドウ</t>
    </rPh>
    <rPh sb="2" eb="4">
      <t>ハッタツ</t>
    </rPh>
    <rPh sb="4" eb="6">
      <t>シエン</t>
    </rPh>
    <phoneticPr fontId="3"/>
  </si>
  <si>
    <t>発達相談・支援センター</t>
    <rPh sb="0" eb="11">
      <t>ハ</t>
    </rPh>
    <phoneticPr fontId="3"/>
  </si>
  <si>
    <t>132-0035</t>
  </si>
  <si>
    <t>江戸川区平井4-1-29</t>
    <phoneticPr fontId="3"/>
  </si>
  <si>
    <t>JR平井駅</t>
    <rPh sb="2" eb="4">
      <t>ヒライ</t>
    </rPh>
    <rPh sb="4" eb="5">
      <t>エキ</t>
    </rPh>
    <phoneticPr fontId="3"/>
  </si>
  <si>
    <t>バス停小松川区民館前から徒歩4分</t>
    <rPh sb="2" eb="3">
      <t>テイ</t>
    </rPh>
    <rPh sb="3" eb="6">
      <t>コマツガワ</t>
    </rPh>
    <rPh sb="6" eb="7">
      <t>ク</t>
    </rPh>
    <rPh sb="8" eb="9">
      <t>カン</t>
    </rPh>
    <rPh sb="9" eb="10">
      <t>マエ</t>
    </rPh>
    <rPh sb="12" eb="14">
      <t>トホ</t>
    </rPh>
    <rPh sb="15" eb="16">
      <t>フン</t>
    </rPh>
    <phoneticPr fontId="3"/>
  </si>
  <si>
    <t>03-5875-5321</t>
  </si>
  <si>
    <t>発達障害相談・関係機関紹介・発達相談・相談支援・保育所等訪問支援</t>
    <rPh sb="2" eb="4">
      <t>ショウガイ</t>
    </rPh>
    <rPh sb="14" eb="18">
      <t>ハッタツソウダン</t>
    </rPh>
    <rPh sb="19" eb="21">
      <t>ソウダン</t>
    </rPh>
    <rPh sb="21" eb="23">
      <t>シエン</t>
    </rPh>
    <rPh sb="24" eb="26">
      <t>ホイク</t>
    </rPh>
    <rPh sb="26" eb="27">
      <t>ショ</t>
    </rPh>
    <rPh sb="27" eb="28">
      <t>トウ</t>
    </rPh>
    <rPh sb="28" eb="30">
      <t>ホウモン</t>
    </rPh>
    <rPh sb="30" eb="32">
      <t>シエン</t>
    </rPh>
    <phoneticPr fontId="3"/>
  </si>
  <si>
    <t>葛西児童発達支援センター</t>
    <rPh sb="0" eb="2">
      <t>カサイ</t>
    </rPh>
    <rPh sb="2" eb="12">
      <t>ジ</t>
    </rPh>
    <phoneticPr fontId="3"/>
  </si>
  <si>
    <t>134-0082</t>
  </si>
  <si>
    <t>江戸川区宇喜田町175
共育ﾌﾟﾗｻﾞ葛西内</t>
  </si>
  <si>
    <t>東京メトロ
東西線
西葛西駅</t>
    <rPh sb="0" eb="2">
      <t>トウキョウ</t>
    </rPh>
    <rPh sb="6" eb="9">
      <t>トウザイセン</t>
    </rPh>
    <rPh sb="10" eb="14">
      <t>ニシカサイエキ</t>
    </rPh>
    <phoneticPr fontId="3"/>
  </si>
  <si>
    <t>03-3688-8613</t>
  </si>
  <si>
    <t>発達相談・相談支援・保育所等訪問支援</t>
    <phoneticPr fontId="3"/>
  </si>
  <si>
    <t>篠崎児童発達支援センター</t>
    <rPh sb="2" eb="12">
      <t>ジ</t>
    </rPh>
    <phoneticPr fontId="3"/>
  </si>
  <si>
    <t>133-0061</t>
  </si>
  <si>
    <t>江戸川区篠崎町3-18-5</t>
  </si>
  <si>
    <t>都営新宿線
篠崎駅</t>
    <rPh sb="0" eb="5">
      <t>トエイシンジュクセン</t>
    </rPh>
    <rPh sb="6" eb="8">
      <t>シノザキ</t>
    </rPh>
    <rPh sb="8" eb="9">
      <t>エキ</t>
    </rPh>
    <phoneticPr fontId="3"/>
  </si>
  <si>
    <r>
      <t>03-6231-</t>
    </r>
    <r>
      <rPr>
        <strike/>
        <sz val="18"/>
        <rFont val="ＭＳ Ｐ明朝"/>
        <family val="1"/>
        <charset val="128"/>
      </rPr>
      <t>8517　</t>
    </r>
    <r>
      <rPr>
        <sz val="18"/>
        <rFont val="ＭＳ Ｐ明朝"/>
        <family val="1"/>
        <charset val="128"/>
      </rPr>
      <t>8017</t>
    </r>
    <phoneticPr fontId="3"/>
  </si>
  <si>
    <t>認定係</t>
    <rPh sb="0" eb="2">
      <t>ニンテイ</t>
    </rPh>
    <phoneticPr fontId="3"/>
  </si>
  <si>
    <t>132-8501</t>
  </si>
  <si>
    <t>江戸川区中央1-4-1</t>
  </si>
  <si>
    <t>JR新小岩駅</t>
    <rPh sb="2" eb="5">
      <t>シンコイワ</t>
    </rPh>
    <rPh sb="5" eb="6">
      <t>エキ</t>
    </rPh>
    <phoneticPr fontId="3"/>
  </si>
  <si>
    <t>バス停 江戸川区役所前</t>
    <rPh sb="2" eb="3">
      <t>テイ</t>
    </rPh>
    <rPh sb="4" eb="7">
      <t>エドガワ</t>
    </rPh>
    <rPh sb="7" eb="10">
      <t>クヤクショ</t>
    </rPh>
    <rPh sb="10" eb="11">
      <t>マエ</t>
    </rPh>
    <phoneticPr fontId="3"/>
  </si>
  <si>
    <t>03-5662-0131</t>
    <phoneticPr fontId="3"/>
  </si>
  <si>
    <t>愛の手帳申請相談</t>
    <phoneticPr fontId="3"/>
  </si>
  <si>
    <t>障害相談第二係</t>
    <rPh sb="0" eb="2">
      <t>ショウガイ</t>
    </rPh>
    <rPh sb="2" eb="4">
      <t>ソウダン</t>
    </rPh>
    <rPh sb="4" eb="6">
      <t>ダイニ</t>
    </rPh>
    <rPh sb="6" eb="7">
      <t>カカリ</t>
    </rPh>
    <phoneticPr fontId="3"/>
  </si>
  <si>
    <t>03-5662-0053</t>
  </si>
  <si>
    <t>障害者福祉サービス等利用相談</t>
    <rPh sb="0" eb="3">
      <t>ショウガイシャ</t>
    </rPh>
    <rPh sb="3" eb="5">
      <t>フクシ</t>
    </rPh>
    <rPh sb="9" eb="10">
      <t>ナド</t>
    </rPh>
    <rPh sb="10" eb="12">
      <t>リヨウ</t>
    </rPh>
    <rPh sb="12" eb="14">
      <t>ソウダン</t>
    </rPh>
    <phoneticPr fontId="3"/>
  </si>
  <si>
    <t>江戸川保健所</t>
  </si>
  <si>
    <t>132-8507</t>
  </si>
  <si>
    <t>江戸川区中央4-24-19</t>
  </si>
  <si>
    <t>バス停 江戸川文化センター前から徒歩2分</t>
    <rPh sb="2" eb="3">
      <t>テイ</t>
    </rPh>
    <rPh sb="4" eb="7">
      <t>エドガワ</t>
    </rPh>
    <rPh sb="7" eb="9">
      <t>ブンカ</t>
    </rPh>
    <rPh sb="13" eb="14">
      <t>マエ</t>
    </rPh>
    <rPh sb="16" eb="18">
      <t>トホ</t>
    </rPh>
    <rPh sb="19" eb="20">
      <t>フン</t>
    </rPh>
    <phoneticPr fontId="3"/>
  </si>
  <si>
    <t>03-5661-2465</t>
  </si>
  <si>
    <t>関係機関紹介
※個別相談は行って
　 いません</t>
    <rPh sb="8" eb="10">
      <t>コベツ</t>
    </rPh>
    <rPh sb="10" eb="12">
      <t>ソウダン</t>
    </rPh>
    <rPh sb="13" eb="14">
      <t>オコナ</t>
    </rPh>
    <phoneticPr fontId="3"/>
  </si>
  <si>
    <t>中央健康サポートセンター</t>
  </si>
  <si>
    <t>03-5661-2467</t>
  </si>
  <si>
    <t>小岩健康サポートセンター</t>
  </si>
  <si>
    <t>133-0052</t>
  </si>
  <si>
    <t>江戸川区東小岩3-23-3</t>
  </si>
  <si>
    <t>JR小岩駅</t>
    <rPh sb="2" eb="4">
      <t>コイワ</t>
    </rPh>
    <rPh sb="4" eb="5">
      <t>エキ</t>
    </rPh>
    <phoneticPr fontId="3"/>
  </si>
  <si>
    <t>バス停 一里塚から徒歩1分</t>
    <rPh sb="2" eb="3">
      <t>テイ</t>
    </rPh>
    <rPh sb="4" eb="7">
      <t>イチリヅカ</t>
    </rPh>
    <rPh sb="9" eb="11">
      <t>トホ</t>
    </rPh>
    <rPh sb="12" eb="13">
      <t>フン</t>
    </rPh>
    <phoneticPr fontId="3"/>
  </si>
  <si>
    <t>03-3658-3171</t>
  </si>
  <si>
    <t>東部健康サポートセンター</t>
  </si>
  <si>
    <t>132-0011</t>
  </si>
  <si>
    <t>江戸川区瑞江2-5-7
東部ﾌﾚﾝﾄﾞﾎｰﾙ内</t>
  </si>
  <si>
    <t>都営新宿線
瑞江駅</t>
    <rPh sb="0" eb="2">
      <t>トエイ</t>
    </rPh>
    <rPh sb="2" eb="5">
      <t>シンジュクセン</t>
    </rPh>
    <rPh sb="6" eb="9">
      <t>ミズエエキ</t>
    </rPh>
    <phoneticPr fontId="3"/>
  </si>
  <si>
    <t>03-3678-6441</t>
  </si>
  <si>
    <t>清新町健康サポートセンター</t>
  </si>
  <si>
    <t>134-0087</t>
  </si>
  <si>
    <t>江戸川区清新町1-3-11</t>
  </si>
  <si>
    <t>03-3878-1221</t>
  </si>
  <si>
    <t>葛西健康サポートセンター</t>
  </si>
  <si>
    <t>134-0083</t>
  </si>
  <si>
    <t>江戸川区中葛西3-10-1</t>
  </si>
  <si>
    <t>東京メトロ
東西線
葛西駅</t>
    <rPh sb="0" eb="2">
      <t>トウキョウ</t>
    </rPh>
    <rPh sb="6" eb="9">
      <t>トウザイセン</t>
    </rPh>
    <rPh sb="10" eb="12">
      <t>カサイ</t>
    </rPh>
    <rPh sb="12" eb="13">
      <t>エキ</t>
    </rPh>
    <phoneticPr fontId="3"/>
  </si>
  <si>
    <t>バス停 葛西区民館から徒歩1分</t>
    <rPh sb="2" eb="3">
      <t>テイ</t>
    </rPh>
    <rPh sb="4" eb="6">
      <t>カサイ</t>
    </rPh>
    <rPh sb="6" eb="8">
      <t>クミン</t>
    </rPh>
    <rPh sb="8" eb="9">
      <t>カン</t>
    </rPh>
    <rPh sb="11" eb="13">
      <t>トホ</t>
    </rPh>
    <rPh sb="14" eb="15">
      <t>フン</t>
    </rPh>
    <phoneticPr fontId="3"/>
  </si>
  <si>
    <t>03-3688-0154</t>
  </si>
  <si>
    <t>鹿骨健康サポートセンター</t>
  </si>
  <si>
    <t>133-0073</t>
  </si>
  <si>
    <t>江戸川区鹿骨1-55-10</t>
  </si>
  <si>
    <t>都営新宿線
篠崎駅</t>
    <rPh sb="0" eb="2">
      <t>トエイ</t>
    </rPh>
    <rPh sb="2" eb="5">
      <t>シンジュクセン</t>
    </rPh>
    <rPh sb="6" eb="8">
      <t>シノザキ</t>
    </rPh>
    <rPh sb="8" eb="9">
      <t>エキ</t>
    </rPh>
    <phoneticPr fontId="3"/>
  </si>
  <si>
    <t>バス停 鹿骨区民館から徒歩2分</t>
    <rPh sb="2" eb="3">
      <t>テイ</t>
    </rPh>
    <rPh sb="4" eb="6">
      <t>シシボネ</t>
    </rPh>
    <rPh sb="6" eb="8">
      <t>クミン</t>
    </rPh>
    <rPh sb="8" eb="9">
      <t>カン</t>
    </rPh>
    <rPh sb="11" eb="13">
      <t>トホ</t>
    </rPh>
    <rPh sb="14" eb="15">
      <t>フン</t>
    </rPh>
    <phoneticPr fontId="3"/>
  </si>
  <si>
    <t>03-3678-8711</t>
  </si>
  <si>
    <t>小松川健康サポートセンター</t>
  </si>
  <si>
    <t>132-0034</t>
  </si>
  <si>
    <t>江戸川区小松川3-6-1</t>
  </si>
  <si>
    <t>都営新宿線
東大島駅</t>
    <rPh sb="0" eb="5">
      <t>トエイシンジュクセン</t>
    </rPh>
    <rPh sb="6" eb="9">
      <t>ヒガシオオジマ</t>
    </rPh>
    <rPh sb="9" eb="10">
      <t>エキ</t>
    </rPh>
    <phoneticPr fontId="3"/>
  </si>
  <si>
    <t>バス停 小松川健康サポートセンター前から徒歩1分</t>
    <rPh sb="2" eb="3">
      <t>テイ</t>
    </rPh>
    <rPh sb="4" eb="6">
      <t>コマツ</t>
    </rPh>
    <rPh sb="6" eb="7">
      <t>ガワ</t>
    </rPh>
    <rPh sb="7" eb="9">
      <t>ケンコウ</t>
    </rPh>
    <rPh sb="17" eb="18">
      <t>マエ</t>
    </rPh>
    <rPh sb="20" eb="22">
      <t>トホ</t>
    </rPh>
    <rPh sb="23" eb="24">
      <t>フン</t>
    </rPh>
    <phoneticPr fontId="3"/>
  </si>
  <si>
    <t>03-3683-5531</t>
  </si>
  <si>
    <t>なぎさ健康サポートセンター</t>
  </si>
  <si>
    <t>134-0085</t>
  </si>
  <si>
    <t>江戸川区南葛西7-1-27</t>
  </si>
  <si>
    <t>JR葛西臨海
公園駅</t>
    <rPh sb="2" eb="4">
      <t>カサイ</t>
    </rPh>
    <rPh sb="4" eb="6">
      <t>リンカイ</t>
    </rPh>
    <rPh sb="7" eb="9">
      <t>コウエン</t>
    </rPh>
    <rPh sb="9" eb="10">
      <t>エキ</t>
    </rPh>
    <phoneticPr fontId="3"/>
  </si>
  <si>
    <t>バス停 なぎさニュータウンから徒歩3分</t>
    <rPh sb="2" eb="3">
      <t>テイ</t>
    </rPh>
    <rPh sb="15" eb="17">
      <t>トホ</t>
    </rPh>
    <rPh sb="18" eb="19">
      <t>フン</t>
    </rPh>
    <phoneticPr fontId="3"/>
  </si>
  <si>
    <t>03-5675-2515</t>
  </si>
  <si>
    <t>江戸川区児童相談所
はあとポート</t>
    <rPh sb="0" eb="4">
      <t>エドガワク</t>
    </rPh>
    <rPh sb="4" eb="6">
      <t>ジドウ</t>
    </rPh>
    <rPh sb="6" eb="8">
      <t>ソウダン</t>
    </rPh>
    <rPh sb="8" eb="9">
      <t>ジョ</t>
    </rPh>
    <phoneticPr fontId="3"/>
  </si>
  <si>
    <t>132-0021</t>
  </si>
  <si>
    <t>江戸川区中央3-4-18</t>
    <rPh sb="4" eb="6">
      <t>チュウオウ</t>
    </rPh>
    <phoneticPr fontId="3"/>
  </si>
  <si>
    <t>JR総武線
新小岩駅</t>
    <rPh sb="2" eb="5">
      <t>ソウブセン</t>
    </rPh>
    <rPh sb="6" eb="9">
      <t>シンコイワ</t>
    </rPh>
    <rPh sb="9" eb="10">
      <t>エキ</t>
    </rPh>
    <phoneticPr fontId="3"/>
  </si>
  <si>
    <t>バス停 中央図書館から徒歩3分</t>
    <rPh sb="2" eb="3">
      <t>テイ</t>
    </rPh>
    <rPh sb="4" eb="6">
      <t>チュウオウ</t>
    </rPh>
    <rPh sb="6" eb="9">
      <t>トショカン</t>
    </rPh>
    <rPh sb="11" eb="13">
      <t>トホ</t>
    </rPh>
    <rPh sb="14" eb="15">
      <t>フン</t>
    </rPh>
    <phoneticPr fontId="3"/>
  </si>
  <si>
    <t>03-5678-1810</t>
  </si>
  <si>
    <t>発達相談・育児相談・関係機関紹介</t>
  </si>
  <si>
    <t>鹿本育成室</t>
  </si>
  <si>
    <t>133-0044</t>
  </si>
  <si>
    <t>江戸川区本一色2-10-15</t>
  </si>
  <si>
    <t>バス停 菅原橋、天神橋から徒歩5分</t>
    <rPh sb="2" eb="3">
      <t>テイ</t>
    </rPh>
    <rPh sb="4" eb="6">
      <t>スガワラ</t>
    </rPh>
    <rPh sb="6" eb="7">
      <t>バシ</t>
    </rPh>
    <rPh sb="8" eb="11">
      <t>テンジンバシ</t>
    </rPh>
    <rPh sb="13" eb="15">
      <t>トホ</t>
    </rPh>
    <rPh sb="16" eb="17">
      <t>フン</t>
    </rPh>
    <phoneticPr fontId="3"/>
  </si>
  <si>
    <t>03-3651-3776</t>
  </si>
  <si>
    <t>小岩育成室</t>
  </si>
  <si>
    <t>133-0051</t>
    <phoneticPr fontId="3"/>
  </si>
  <si>
    <t>江戸川区北小岩2-14-17
共育ﾌﾟﾗｻﾞ小岩内</t>
  </si>
  <si>
    <t>京成線
京成小岩駅</t>
    <rPh sb="0" eb="3">
      <t>ケイセイセン</t>
    </rPh>
    <rPh sb="4" eb="8">
      <t>ケイセイコイワ</t>
    </rPh>
    <rPh sb="8" eb="9">
      <t>エキ</t>
    </rPh>
    <phoneticPr fontId="3"/>
  </si>
  <si>
    <t>03-3672-0614</t>
  </si>
  <si>
    <t>発達相談</t>
  </si>
  <si>
    <t>教育関係
※教育相談室含む</t>
    <rPh sb="0" eb="2">
      <t>キョウイク</t>
    </rPh>
    <rPh sb="2" eb="4">
      <t>カンケイ</t>
    </rPh>
    <rPh sb="10" eb="11">
      <t>シツ</t>
    </rPh>
    <rPh sb="11" eb="12">
      <t>フク</t>
    </rPh>
    <phoneticPr fontId="3"/>
  </si>
  <si>
    <t>臨海育成室</t>
  </si>
  <si>
    <t>134-0086</t>
  </si>
  <si>
    <t>江戸川区臨海町2-2-2</t>
  </si>
  <si>
    <t>バス停 中左近橋から徒歩5分</t>
    <rPh sb="2" eb="3">
      <t>テイ</t>
    </rPh>
    <rPh sb="4" eb="5">
      <t>ナカ</t>
    </rPh>
    <rPh sb="5" eb="7">
      <t>サコン</t>
    </rPh>
    <rPh sb="7" eb="8">
      <t>バシ</t>
    </rPh>
    <rPh sb="10" eb="12">
      <t>トホ</t>
    </rPh>
    <rPh sb="13" eb="14">
      <t>フン</t>
    </rPh>
    <phoneticPr fontId="3"/>
  </si>
  <si>
    <t>03-5679-8115</t>
  </si>
  <si>
    <t>学務課相談係</t>
  </si>
  <si>
    <t>03-5662-1627</t>
  </si>
  <si>
    <t>グリーンパレス教育相談室</t>
  </si>
  <si>
    <t>132-0031</t>
  </si>
  <si>
    <t>江戸川区松島1-38-1
ｸﾞﾘｰﾝﾊﾟﾚｽ3階</t>
  </si>
  <si>
    <t>バス停 江戸川区役所前下車徒歩3分</t>
    <rPh sb="2" eb="3">
      <t>テイ</t>
    </rPh>
    <rPh sb="4" eb="10">
      <t>エドガワクヤクショ</t>
    </rPh>
    <rPh sb="10" eb="11">
      <t>マエ</t>
    </rPh>
    <rPh sb="11" eb="13">
      <t>ゲシャ</t>
    </rPh>
    <rPh sb="13" eb="15">
      <t>トホ</t>
    </rPh>
    <rPh sb="16" eb="17">
      <t>フン</t>
    </rPh>
    <phoneticPr fontId="3"/>
  </si>
  <si>
    <t>03-5662-7204</t>
  </si>
  <si>
    <t>西葛西教育相談室</t>
  </si>
  <si>
    <t>134-0088</t>
  </si>
  <si>
    <t>江戸川区西葛西3-11-4</t>
  </si>
  <si>
    <t>03-5676-2898</t>
  </si>
  <si>
    <t>南篠崎教育相談室</t>
  </si>
  <si>
    <t>133-0065</t>
  </si>
  <si>
    <t>江戸川区南篠崎町5-12-2
南篠崎ｽｶｲﾊｲﾂB棟内</t>
  </si>
  <si>
    <t>都営新宿線
瑞江駅</t>
    <rPh sb="0" eb="5">
      <t>トエイシンジュクセン</t>
    </rPh>
    <rPh sb="6" eb="8">
      <t>ミズエ</t>
    </rPh>
    <rPh sb="8" eb="9">
      <t>エキ</t>
    </rPh>
    <phoneticPr fontId="3"/>
  </si>
  <si>
    <t>バス停 王子マテリア下車徒歩1分</t>
    <rPh sb="2" eb="3">
      <t>テイ</t>
    </rPh>
    <rPh sb="4" eb="6">
      <t>オウジ</t>
    </rPh>
    <rPh sb="10" eb="12">
      <t>ゲシャ</t>
    </rPh>
    <rPh sb="12" eb="14">
      <t>トホ</t>
    </rPh>
    <rPh sb="15" eb="16">
      <t>フン</t>
    </rPh>
    <phoneticPr fontId="3"/>
  </si>
  <si>
    <t>03-3698-0433</t>
  </si>
  <si>
    <t>就労継続支援事業所（B型）</t>
    <phoneticPr fontId="3"/>
  </si>
  <si>
    <t>江戸川区立障害者就労支援センター</t>
  </si>
  <si>
    <t>江戸川区東小岩6-15-2</t>
    <phoneticPr fontId="3"/>
  </si>
  <si>
    <t>03-5622-6050</t>
  </si>
  <si>
    <t>生活支援・関係機関紹介</t>
    <rPh sb="0" eb="2">
      <t>セイカツ</t>
    </rPh>
    <rPh sb="2" eb="4">
      <t>シエン</t>
    </rPh>
    <rPh sb="5" eb="7">
      <t>カンケイ</t>
    </rPh>
    <rPh sb="7" eb="9">
      <t>キカン</t>
    </rPh>
    <rPh sb="9" eb="11">
      <t>ショウカイ</t>
    </rPh>
    <phoneticPr fontId="3"/>
  </si>
  <si>
    <t>生活介護事業所　　　　
特定相談支援事業所　</t>
    <rPh sb="0" eb="2">
      <t>セイカツ</t>
    </rPh>
    <rPh sb="2" eb="4">
      <t>カイゴ</t>
    </rPh>
    <rPh sb="4" eb="7">
      <t>ジギョウショ</t>
    </rPh>
    <rPh sb="12" eb="14">
      <t>トクテイ</t>
    </rPh>
    <rPh sb="14" eb="16">
      <t>ソウダン</t>
    </rPh>
    <rPh sb="16" eb="18">
      <t>シエン</t>
    </rPh>
    <rPh sb="18" eb="20">
      <t>ジギョウ</t>
    </rPh>
    <rPh sb="20" eb="21">
      <t>ショ</t>
    </rPh>
    <phoneticPr fontId="3"/>
  </si>
  <si>
    <t>江戸川区立福祉作業所</t>
  </si>
  <si>
    <t>133-0057</t>
  </si>
  <si>
    <t>江戸川区西小岩3-25-15</t>
  </si>
  <si>
    <t>JR小岩駅</t>
    <rPh sb="2" eb="5">
      <t>コイワエキ</t>
    </rPh>
    <phoneticPr fontId="3"/>
  </si>
  <si>
    <t>03-3657-1971</t>
  </si>
  <si>
    <t>関係機関紹介</t>
    <phoneticPr fontId="3"/>
  </si>
  <si>
    <t>江戸川区立
障害者支援ハウス</t>
  </si>
  <si>
    <t>江戸川区中葛西2-11-8</t>
  </si>
  <si>
    <t>バス停 桑川町、新川橋から徒歩4分</t>
    <rPh sb="2" eb="3">
      <t>テイ</t>
    </rPh>
    <rPh sb="4" eb="5">
      <t>クワ</t>
    </rPh>
    <rPh sb="5" eb="6">
      <t>ガワ</t>
    </rPh>
    <rPh sb="6" eb="7">
      <t>チョウ</t>
    </rPh>
    <rPh sb="8" eb="10">
      <t>シンカワ</t>
    </rPh>
    <rPh sb="10" eb="11">
      <t>ハシ</t>
    </rPh>
    <rPh sb="13" eb="15">
      <t>トホ</t>
    </rPh>
    <rPh sb="16" eb="17">
      <t>フン</t>
    </rPh>
    <phoneticPr fontId="3"/>
  </si>
  <si>
    <t>03-5667-1333</t>
  </si>
  <si>
    <t>一般相談、情報提供、関係機関との連携</t>
    <rPh sb="0" eb="2">
      <t>イッパン</t>
    </rPh>
    <rPh sb="2" eb="4">
      <t>ソウダン</t>
    </rPh>
    <rPh sb="5" eb="7">
      <t>ジョウホウ</t>
    </rPh>
    <rPh sb="7" eb="9">
      <t>テイキョウ</t>
    </rPh>
    <rPh sb="10" eb="12">
      <t>カンケイ</t>
    </rPh>
    <rPh sb="12" eb="14">
      <t>キカン</t>
    </rPh>
    <rPh sb="16" eb="18">
      <t>レンケイ</t>
    </rPh>
    <phoneticPr fontId="3"/>
  </si>
  <si>
    <t>就労継続支援B型
生活介護事業所　　　　
特定相談支援事業所　</t>
    <rPh sb="0" eb="2">
      <t>シュウロウ</t>
    </rPh>
    <rPh sb="2" eb="4">
      <t>ケイゾク</t>
    </rPh>
    <rPh sb="4" eb="6">
      <t>シエン</t>
    </rPh>
    <rPh sb="7" eb="8">
      <t>ガタ</t>
    </rPh>
    <rPh sb="9" eb="11">
      <t>セイカツ</t>
    </rPh>
    <rPh sb="11" eb="13">
      <t>カイゴ</t>
    </rPh>
    <rPh sb="13" eb="16">
      <t>ジギョウショ</t>
    </rPh>
    <rPh sb="21" eb="23">
      <t>トクテイ</t>
    </rPh>
    <rPh sb="23" eb="25">
      <t>ソウダン</t>
    </rPh>
    <rPh sb="25" eb="27">
      <t>シエン</t>
    </rPh>
    <rPh sb="27" eb="29">
      <t>ジギョウ</t>
    </rPh>
    <rPh sb="29" eb="30">
      <t>ショ</t>
    </rPh>
    <phoneticPr fontId="3"/>
  </si>
  <si>
    <t>江戸川区立みんなの家</t>
  </si>
  <si>
    <t>江戸川区本一色3-38-3</t>
  </si>
  <si>
    <t>バス停 天神橋から徒歩6分</t>
    <rPh sb="2" eb="3">
      <t>テイ</t>
    </rPh>
    <rPh sb="4" eb="7">
      <t>テンジンバシ</t>
    </rPh>
    <rPh sb="9" eb="11">
      <t>トホ</t>
    </rPh>
    <rPh sb="12" eb="13">
      <t>フン</t>
    </rPh>
    <phoneticPr fontId="3"/>
  </si>
  <si>
    <t>03-5662-3411</t>
  </si>
  <si>
    <t>生活介護事業所</t>
    <rPh sb="0" eb="2">
      <t>セイカツ</t>
    </rPh>
    <rPh sb="2" eb="4">
      <t>カイゴ</t>
    </rPh>
    <rPh sb="4" eb="6">
      <t>ジギョウ</t>
    </rPh>
    <rPh sb="6" eb="7">
      <t>ショ</t>
    </rPh>
    <phoneticPr fontId="3"/>
  </si>
  <si>
    <t>江戸川区立希望の家</t>
  </si>
  <si>
    <t>134-0013</t>
  </si>
  <si>
    <t>江戸川区江戸川5-32-6</t>
  </si>
  <si>
    <t>バス停 江戸川五丁目、新川口から徒歩5分</t>
    <rPh sb="2" eb="3">
      <t>テイ</t>
    </rPh>
    <rPh sb="4" eb="7">
      <t>エドガワ</t>
    </rPh>
    <rPh sb="7" eb="10">
      <t>ゴチョウメ</t>
    </rPh>
    <rPh sb="11" eb="12">
      <t>シン</t>
    </rPh>
    <rPh sb="12" eb="14">
      <t>カワグチ</t>
    </rPh>
    <rPh sb="16" eb="18">
      <t>トホ</t>
    </rPh>
    <rPh sb="19" eb="20">
      <t>フン</t>
    </rPh>
    <phoneticPr fontId="3"/>
  </si>
  <si>
    <t>03-3680-1531</t>
  </si>
  <si>
    <t>江戸川区立虹の家</t>
  </si>
  <si>
    <t>133-0055</t>
  </si>
  <si>
    <t>江戸川区西篠崎2-18-22</t>
  </si>
  <si>
    <t>バス停 虹の家から徒歩1分</t>
    <rPh sb="2" eb="3">
      <t>テイ</t>
    </rPh>
    <rPh sb="4" eb="5">
      <t>ニジ</t>
    </rPh>
    <rPh sb="6" eb="7">
      <t>イエ</t>
    </rPh>
    <rPh sb="9" eb="11">
      <t>トホ</t>
    </rPh>
    <rPh sb="12" eb="13">
      <t>フン</t>
    </rPh>
    <phoneticPr fontId="3"/>
  </si>
  <si>
    <t>03-3676-3391</t>
  </si>
  <si>
    <t>生活支援
施設と契約された方を基本対象としています</t>
    <rPh sb="5" eb="7">
      <t>シセツ</t>
    </rPh>
    <rPh sb="8" eb="10">
      <t>ケイヤク</t>
    </rPh>
    <rPh sb="13" eb="14">
      <t>カタ</t>
    </rPh>
    <rPh sb="15" eb="17">
      <t>キホン</t>
    </rPh>
    <rPh sb="17" eb="19">
      <t>タイショウ</t>
    </rPh>
    <phoneticPr fontId="3"/>
  </si>
  <si>
    <t>江戸川区立えがおの家</t>
  </si>
  <si>
    <t>134-0084</t>
  </si>
  <si>
    <t>江戸川区東葛西5-10-5</t>
  </si>
  <si>
    <t>03-3680-3116</t>
  </si>
  <si>
    <t>生活支援</t>
    <phoneticPr fontId="3"/>
  </si>
  <si>
    <t>江戸川区立さくらの家</t>
  </si>
  <si>
    <t>江戸川区小松川3-13-4</t>
  </si>
  <si>
    <t>都営新宿線
東大島駅</t>
    <rPh sb="0" eb="2">
      <t>トエイ</t>
    </rPh>
    <rPh sb="2" eb="5">
      <t>シンジュクセン</t>
    </rPh>
    <rPh sb="6" eb="9">
      <t>ヒガシオオジマ</t>
    </rPh>
    <rPh sb="9" eb="10">
      <t>エキ</t>
    </rPh>
    <phoneticPr fontId="3"/>
  </si>
  <si>
    <t>バス停 小松川三丁目から徒歩6分</t>
    <rPh sb="2" eb="3">
      <t>テイ</t>
    </rPh>
    <rPh sb="4" eb="6">
      <t>コマツ</t>
    </rPh>
    <rPh sb="6" eb="7">
      <t>ガワ</t>
    </rPh>
    <rPh sb="7" eb="10">
      <t>サンチョウメ</t>
    </rPh>
    <rPh sb="12" eb="14">
      <t>トホ</t>
    </rPh>
    <rPh sb="15" eb="16">
      <t>フン</t>
    </rPh>
    <phoneticPr fontId="3"/>
  </si>
  <si>
    <t xml:space="preserve">03-5836-2033 </t>
  </si>
  <si>
    <t xml:space="preserve">相談支援は行っていない
</t>
    <rPh sb="0" eb="2">
      <t>ソウダン</t>
    </rPh>
    <rPh sb="2" eb="4">
      <t>シエン</t>
    </rPh>
    <rPh sb="5" eb="6">
      <t>オコナ</t>
    </rPh>
    <phoneticPr fontId="3"/>
  </si>
  <si>
    <t>地域活動支援センターⅠ型
相談支援事業所　併設</t>
    <rPh sb="11" eb="12">
      <t>ガタ</t>
    </rPh>
    <rPh sb="13" eb="15">
      <t>ソウダン</t>
    </rPh>
    <rPh sb="15" eb="17">
      <t>シエン</t>
    </rPh>
    <rPh sb="17" eb="20">
      <t>ジギョウショ</t>
    </rPh>
    <rPh sb="21" eb="23">
      <t>ヘイセツ</t>
    </rPh>
    <phoneticPr fontId="3"/>
  </si>
  <si>
    <t>江戸川区東小岩6-15-2</t>
  </si>
  <si>
    <t>就労支援・生活支援・関係機関紹介</t>
    <rPh sb="0" eb="2">
      <t>シュウロウ</t>
    </rPh>
    <rPh sb="2" eb="4">
      <t>シエン</t>
    </rPh>
    <rPh sb="5" eb="7">
      <t>セイカツ</t>
    </rPh>
    <rPh sb="7" eb="9">
      <t>シエン</t>
    </rPh>
    <rPh sb="10" eb="12">
      <t>カンケイ</t>
    </rPh>
    <rPh sb="12" eb="14">
      <t>キカン</t>
    </rPh>
    <rPh sb="14" eb="16">
      <t>ショウカイ</t>
    </rPh>
    <phoneticPr fontId="3"/>
  </si>
  <si>
    <t>地域活動支援センターえどがわ</t>
  </si>
  <si>
    <t>江戸川区松島3-46-10
かとりｺｰﾎﾟ101</t>
  </si>
  <si>
    <t>バス停 江戸川高校前下車</t>
    <rPh sb="2" eb="3">
      <t>テイ</t>
    </rPh>
    <phoneticPr fontId="3"/>
  </si>
  <si>
    <t>03-5879-0708</t>
  </si>
  <si>
    <t>精神保健相談、生活支援、就労支援、関係機関紹介</t>
    <rPh sb="12" eb="14">
      <t>シュウロウ</t>
    </rPh>
    <rPh sb="14" eb="16">
      <t>シエン</t>
    </rPh>
    <phoneticPr fontId="3"/>
  </si>
  <si>
    <t>地域活動・相談支援センターかさい</t>
  </si>
  <si>
    <t>134-0087</t>
    <phoneticPr fontId="3"/>
  </si>
  <si>
    <t>江戸川区清新町2-7-20</t>
    <rPh sb="0" eb="4">
      <t>エドガワク</t>
    </rPh>
    <phoneticPr fontId="3"/>
  </si>
  <si>
    <t>東京メトロ東西線西葛西駅</t>
    <rPh sb="0" eb="2">
      <t>トウキョウ</t>
    </rPh>
    <rPh sb="5" eb="8">
      <t>トウザイセン</t>
    </rPh>
    <rPh sb="8" eb="11">
      <t>ニシカサイ</t>
    </rPh>
    <rPh sb="10" eb="11">
      <t>エキ</t>
    </rPh>
    <phoneticPr fontId="3"/>
  </si>
  <si>
    <t>バス停　清新町二丁目下車</t>
    <rPh sb="2" eb="3">
      <t>テイ</t>
    </rPh>
    <rPh sb="4" eb="7">
      <t>セイシンチョウ</t>
    </rPh>
    <rPh sb="7" eb="10">
      <t>ニチョウメ</t>
    </rPh>
    <rPh sb="10" eb="12">
      <t>ゲシャ</t>
    </rPh>
    <phoneticPr fontId="3"/>
  </si>
  <si>
    <t>03-5679-6445</t>
  </si>
  <si>
    <t>発達相談、育児相談、就学相談、精神保健相談、生活支援、就労支援、関係機関紹介</t>
    <phoneticPr fontId="3"/>
  </si>
  <si>
    <t>地域活動支援センターはるえ野</t>
  </si>
  <si>
    <t>132-0003</t>
  </si>
  <si>
    <t>江戸川区春江町2-41-8</t>
  </si>
  <si>
    <t>バス停 春江中学校下車</t>
    <rPh sb="2" eb="3">
      <t>テイ</t>
    </rPh>
    <phoneticPr fontId="3"/>
  </si>
  <si>
    <t>03-5664-6070</t>
  </si>
  <si>
    <t>発達相談、育児相談、就学相談、精神保健相談、生活支援関係機関紹介、発達障害を背景とする引きこもりの方々のｸﾞﾙｰﾌﾟ支援</t>
    <rPh sb="33" eb="35">
      <t>ハッタツ</t>
    </rPh>
    <rPh sb="35" eb="37">
      <t>ショウガイ</t>
    </rPh>
    <rPh sb="38" eb="40">
      <t>ハイケイ</t>
    </rPh>
    <rPh sb="43" eb="44">
      <t>ヒ</t>
    </rPh>
    <rPh sb="49" eb="51">
      <t>カタガタ</t>
    </rPh>
    <rPh sb="58" eb="60">
      <t>シエン</t>
    </rPh>
    <phoneticPr fontId="3"/>
  </si>
  <si>
    <t>地域活動支援センターこまつがわ</t>
  </si>
  <si>
    <t>江戸川区小松川2-9 小松川二丁目第3ｱﾊﾟｰﾄ1階</t>
  </si>
  <si>
    <t>JR平井駅
都営新宿線
東大島駅</t>
    <rPh sb="2" eb="4">
      <t>ヒライ</t>
    </rPh>
    <rPh sb="4" eb="5">
      <t>エキ</t>
    </rPh>
    <rPh sb="6" eb="8">
      <t>トエイ</t>
    </rPh>
    <rPh sb="8" eb="11">
      <t>シンジュクセン</t>
    </rPh>
    <rPh sb="12" eb="15">
      <t>ヒガシオオジマ</t>
    </rPh>
    <rPh sb="15" eb="16">
      <t>エキ</t>
    </rPh>
    <phoneticPr fontId="3"/>
  </si>
  <si>
    <t>バス停　小松川三丁目下車</t>
    <rPh sb="2" eb="3">
      <t>テイ</t>
    </rPh>
    <rPh sb="4" eb="7">
      <t>コマツガワ</t>
    </rPh>
    <rPh sb="7" eb="10">
      <t>サンチョウメ</t>
    </rPh>
    <rPh sb="10" eb="12">
      <t>ゲシャ</t>
    </rPh>
    <phoneticPr fontId="3"/>
  </si>
  <si>
    <t>03-5858-6421</t>
  </si>
  <si>
    <t>地域活動支援センターさんかく</t>
    <phoneticPr fontId="3"/>
  </si>
  <si>
    <t>134-0083</t>
    <phoneticPr fontId="3"/>
  </si>
  <si>
    <t>江戸川区中葛西2-8-3 2F</t>
  </si>
  <si>
    <t>東京メトロ東西線葛西駅</t>
    <rPh sb="0" eb="2">
      <t>トウキョウ</t>
    </rPh>
    <rPh sb="5" eb="8">
      <t>トウザイセン</t>
    </rPh>
    <rPh sb="8" eb="10">
      <t>カサイ</t>
    </rPh>
    <rPh sb="10" eb="11">
      <t>エキ</t>
    </rPh>
    <phoneticPr fontId="3"/>
  </si>
  <si>
    <t>バス停　新川橋下車</t>
    <rPh sb="2" eb="3">
      <t>テイ</t>
    </rPh>
    <rPh sb="4" eb="6">
      <t>シンカワ</t>
    </rPh>
    <rPh sb="6" eb="7">
      <t>バシ</t>
    </rPh>
    <rPh sb="7" eb="9">
      <t>ゲシャ</t>
    </rPh>
    <phoneticPr fontId="3"/>
  </si>
  <si>
    <t>03-6808-5001</t>
    <phoneticPr fontId="3"/>
  </si>
  <si>
    <t>地域活動支援センターこいわ</t>
    <phoneticPr fontId="3"/>
  </si>
  <si>
    <t>133-0056</t>
    <phoneticPr fontId="3"/>
  </si>
  <si>
    <t>江戸川区南小岩7-19-7　南小岩MACOビル２階</t>
    <phoneticPr fontId="3"/>
  </si>
  <si>
    <t>03-5655-9100</t>
    <phoneticPr fontId="3"/>
  </si>
  <si>
    <t>令和７年３月１日開所予定</t>
    <rPh sb="0" eb="2">
      <t>レイワ</t>
    </rPh>
    <rPh sb="3" eb="4">
      <t>ネン</t>
    </rPh>
    <rPh sb="5" eb="6">
      <t>ガツ</t>
    </rPh>
    <rPh sb="7" eb="8">
      <t>ニチ</t>
    </rPh>
    <rPh sb="8" eb="10">
      <t>カイショ</t>
    </rPh>
    <rPh sb="10" eb="12">
      <t>ヨテイ</t>
    </rPh>
    <phoneticPr fontId="3"/>
  </si>
  <si>
    <t>八王子市</t>
    <rPh sb="0" eb="4">
      <t>ハチオウジシ</t>
    </rPh>
    <phoneticPr fontId="3"/>
  </si>
  <si>
    <t>福祉部障害者福祉課</t>
  </si>
  <si>
    <t>192-8501</t>
  </si>
  <si>
    <t>八王子市元本郷町3-24-1</t>
  </si>
  <si>
    <t>JR西八王子駅</t>
    <rPh sb="2" eb="6">
      <t>ニシハチオウジ</t>
    </rPh>
    <rPh sb="6" eb="7">
      <t>エキ</t>
    </rPh>
    <phoneticPr fontId="3"/>
  </si>
  <si>
    <t>徒歩17分</t>
    <rPh sb="0" eb="2">
      <t>トホ</t>
    </rPh>
    <rPh sb="4" eb="5">
      <t>フン</t>
    </rPh>
    <phoneticPr fontId="3"/>
  </si>
  <si>
    <t>042-620-7367</t>
  </si>
  <si>
    <t>一般相談・障害福祉サービスに関する相談・関係機関紹介</t>
    <rPh sb="0" eb="2">
      <t>イッパン</t>
    </rPh>
    <rPh sb="2" eb="4">
      <t>ソウダン</t>
    </rPh>
    <rPh sb="5" eb="7">
      <t>ショウガイ</t>
    </rPh>
    <rPh sb="7" eb="9">
      <t>フクシ</t>
    </rPh>
    <rPh sb="14" eb="15">
      <t>カン</t>
    </rPh>
    <rPh sb="17" eb="19">
      <t>ソウダン</t>
    </rPh>
    <rPh sb="20" eb="22">
      <t>カンケイ</t>
    </rPh>
    <rPh sb="22" eb="24">
      <t>キカン</t>
    </rPh>
    <rPh sb="24" eb="26">
      <t>ショウカイ</t>
    </rPh>
    <phoneticPr fontId="3"/>
  </si>
  <si>
    <t>保健所・保健福祉センター</t>
    <rPh sb="6" eb="8">
      <t>フクシ</t>
    </rPh>
    <phoneticPr fontId="3"/>
  </si>
  <si>
    <t>八王子市保健所</t>
  </si>
  <si>
    <t>192-0046</t>
    <phoneticPr fontId="3"/>
  </si>
  <si>
    <t>八王子市明神町3-19-2東京たま未来メッセ庁舎・会議室棟5階</t>
    <rPh sb="3" eb="4">
      <t>シ</t>
    </rPh>
    <rPh sb="4" eb="7">
      <t>ミョウジンチョウ</t>
    </rPh>
    <rPh sb="13" eb="15">
      <t>トウキョウ</t>
    </rPh>
    <rPh sb="17" eb="19">
      <t>ミライ</t>
    </rPh>
    <rPh sb="22" eb="24">
      <t>チョウシャ</t>
    </rPh>
    <rPh sb="25" eb="27">
      <t>カイギ</t>
    </rPh>
    <rPh sb="27" eb="28">
      <t>シツ</t>
    </rPh>
    <rPh sb="28" eb="29">
      <t>トウ</t>
    </rPh>
    <rPh sb="30" eb="31">
      <t>カイ</t>
    </rPh>
    <phoneticPr fontId="3"/>
  </si>
  <si>
    <t>JR八王子・京王八王子</t>
  </si>
  <si>
    <t>徒歩5分</t>
    <phoneticPr fontId="3"/>
  </si>
  <si>
    <t>042-645-5196</t>
  </si>
  <si>
    <t>精神保健福祉相談</t>
  </si>
  <si>
    <t>大横保健福祉センター</t>
  </si>
  <si>
    <t>192-0062</t>
  </si>
  <si>
    <t>八王子市大横町11-35</t>
    <phoneticPr fontId="3"/>
  </si>
  <si>
    <t>ＪＲ八王子駅</t>
    <rPh sb="2" eb="6">
      <t>ハチオウジエキ</t>
    </rPh>
    <phoneticPr fontId="3"/>
  </si>
  <si>
    <t>バス10分、最寄りのバス停から徒歩2分</t>
    <phoneticPr fontId="3"/>
  </si>
  <si>
    <t>042-625-9200</t>
  </si>
  <si>
    <t>発育・発達</t>
  </si>
  <si>
    <t>R7.4.１～こども家庭センター大横　に名称変更
住所　八王子市大横町11-35　大横保健福祉センター内　に変更</t>
    <rPh sb="10" eb="12">
      <t>カテイ</t>
    </rPh>
    <rPh sb="16" eb="18">
      <t>オオヨコ</t>
    </rPh>
    <rPh sb="20" eb="22">
      <t>メイショウ</t>
    </rPh>
    <rPh sb="22" eb="24">
      <t>ヘンコウ</t>
    </rPh>
    <rPh sb="25" eb="27">
      <t>ジュウショ</t>
    </rPh>
    <rPh sb="28" eb="32">
      <t>ハチオウジシ</t>
    </rPh>
    <rPh sb="32" eb="34">
      <t>オオヨコ</t>
    </rPh>
    <rPh sb="34" eb="35">
      <t>マチ</t>
    </rPh>
    <rPh sb="41" eb="43">
      <t>オオヨコ</t>
    </rPh>
    <rPh sb="43" eb="45">
      <t>ホケン</t>
    </rPh>
    <rPh sb="45" eb="47">
      <t>フクシ</t>
    </rPh>
    <rPh sb="51" eb="52">
      <t>ナイ</t>
    </rPh>
    <rPh sb="54" eb="56">
      <t>ヘンコウ</t>
    </rPh>
    <phoneticPr fontId="3"/>
  </si>
  <si>
    <t>東浅川保健福祉センター</t>
  </si>
  <si>
    <t>193-0834</t>
  </si>
  <si>
    <t>八王子市東浅川町551-1</t>
  </si>
  <si>
    <t>ＪＲ高尾駅
京王高尾駅</t>
    <rPh sb="2" eb="5">
      <t>タカオエキ</t>
    </rPh>
    <rPh sb="6" eb="8">
      <t>ケイオウ</t>
    </rPh>
    <rPh sb="8" eb="11">
      <t>タカオエキ</t>
    </rPh>
    <phoneticPr fontId="3"/>
  </si>
  <si>
    <t>042-667-1331</t>
  </si>
  <si>
    <t>発育・発達</t>
    <rPh sb="0" eb="2">
      <t>ハツイク</t>
    </rPh>
    <rPh sb="3" eb="5">
      <t>ハッタツ</t>
    </rPh>
    <phoneticPr fontId="3"/>
  </si>
  <si>
    <t>R7.4.１～こども家庭センター東浅川　に名称変更
住所　八王子市東浅川町551-1　東浅川保健福祉センター内　に変更</t>
    <rPh sb="10" eb="12">
      <t>カテイ</t>
    </rPh>
    <rPh sb="16" eb="17">
      <t>ヒガシ</t>
    </rPh>
    <rPh sb="17" eb="19">
      <t>アサカワ</t>
    </rPh>
    <rPh sb="21" eb="23">
      <t>メイショウ</t>
    </rPh>
    <rPh sb="23" eb="25">
      <t>ヘンコウ</t>
    </rPh>
    <rPh sb="26" eb="28">
      <t>ジュウショ</t>
    </rPh>
    <rPh sb="43" eb="44">
      <t>ヒガシ</t>
    </rPh>
    <rPh sb="44" eb="46">
      <t>アサカワ</t>
    </rPh>
    <rPh sb="46" eb="48">
      <t>ホケン</t>
    </rPh>
    <rPh sb="48" eb="50">
      <t>フクシ</t>
    </rPh>
    <rPh sb="54" eb="55">
      <t>ナイ</t>
    </rPh>
    <rPh sb="57" eb="59">
      <t>ヘンコウ</t>
    </rPh>
    <phoneticPr fontId="3"/>
  </si>
  <si>
    <t>南大沢保健福祉センター</t>
  </si>
  <si>
    <t>192-0364</t>
  </si>
  <si>
    <t>八王子市南大沢2-27ﾌﾚｽｺ南大沢公共棟1階</t>
  </si>
  <si>
    <t>京王線南大沢駅</t>
    <rPh sb="0" eb="3">
      <t>ケイオウセン</t>
    </rPh>
    <rPh sb="3" eb="6">
      <t>ミナミオオサワ</t>
    </rPh>
    <rPh sb="6" eb="7">
      <t>エキ</t>
    </rPh>
    <phoneticPr fontId="3"/>
  </si>
  <si>
    <t>042-679-2205</t>
  </si>
  <si>
    <t>R7.4.１～こども家庭センター南大沢　に名称変更
住所　八王子市南大沢2-27ﾌﾚｽｺ南大沢公共棟1階　南大沢保健福祉センター内　に変更</t>
    <rPh sb="10" eb="12">
      <t>カテイ</t>
    </rPh>
    <rPh sb="16" eb="19">
      <t>ミナミオオサワ</t>
    </rPh>
    <rPh sb="21" eb="23">
      <t>メイショウ</t>
    </rPh>
    <rPh sb="23" eb="25">
      <t>ヘンコウ</t>
    </rPh>
    <rPh sb="26" eb="28">
      <t>ジュウショ</t>
    </rPh>
    <rPh sb="51" eb="52">
      <t>カイ</t>
    </rPh>
    <rPh sb="53" eb="56">
      <t>ミナミオオサワ</t>
    </rPh>
    <rPh sb="56" eb="58">
      <t>ホケン</t>
    </rPh>
    <rPh sb="58" eb="60">
      <t>フクシ</t>
    </rPh>
    <rPh sb="64" eb="65">
      <t>ナイ</t>
    </rPh>
    <rPh sb="67" eb="69">
      <t>ヘンコウ</t>
    </rPh>
    <phoneticPr fontId="3"/>
  </si>
  <si>
    <t>西八王子駅</t>
    <rPh sb="0" eb="1">
      <t>ニシ</t>
    </rPh>
    <rPh sb="1" eb="4">
      <t>ハチオウジ</t>
    </rPh>
    <rPh sb="4" eb="5">
      <t>エキ</t>
    </rPh>
    <phoneticPr fontId="3"/>
  </si>
  <si>
    <t>子ども家庭支援センタ－</t>
  </si>
  <si>
    <t>八王子市明神町三丁目19番2号
東京たま未来メッセ　庁舎・会議室棟4階（八王子市保健所内）</t>
    <phoneticPr fontId="3"/>
  </si>
  <si>
    <t>JR八王子・京王八王子駅</t>
    <rPh sb="11" eb="12">
      <t>エキ</t>
    </rPh>
    <phoneticPr fontId="3"/>
  </si>
  <si>
    <t>042-656-8225</t>
  </si>
  <si>
    <t>子どもと家庭に関する総合相談</t>
    <rPh sb="4" eb="6">
      <t>カテイ</t>
    </rPh>
    <phoneticPr fontId="3"/>
  </si>
  <si>
    <t>相談対応はＲ7.3.31まで。4.1以降は各こども家庭センターへ。</t>
    <rPh sb="0" eb="2">
      <t>ソウダン</t>
    </rPh>
    <rPh sb="2" eb="4">
      <t>タイオウ</t>
    </rPh>
    <rPh sb="18" eb="20">
      <t>イコウ</t>
    </rPh>
    <rPh sb="21" eb="22">
      <t>カク</t>
    </rPh>
    <rPh sb="25" eb="27">
      <t>カテイ</t>
    </rPh>
    <phoneticPr fontId="3"/>
  </si>
  <si>
    <t>こども家庭センター</t>
    <rPh sb="3" eb="5">
      <t>カテイ</t>
    </rPh>
    <phoneticPr fontId="3"/>
  </si>
  <si>
    <t>こども家庭センター大横</t>
    <rPh sb="9" eb="11">
      <t>オオヨコ</t>
    </rPh>
    <phoneticPr fontId="3"/>
  </si>
  <si>
    <t>192-0032</t>
  </si>
  <si>
    <t>八王子市石川町481石川事務所2階（令和7年夏移転予定）</t>
    <rPh sb="18" eb="20">
      <t>レイワ</t>
    </rPh>
    <rPh sb="21" eb="22">
      <t>ネン</t>
    </rPh>
    <rPh sb="22" eb="23">
      <t>ナツ</t>
    </rPh>
    <rPh sb="23" eb="25">
      <t>イテン</t>
    </rPh>
    <rPh sb="25" eb="27">
      <t>ヨテイ</t>
    </rPh>
    <phoneticPr fontId="3"/>
  </si>
  <si>
    <t>ＪＲ小宮駅</t>
    <rPh sb="2" eb="4">
      <t>コミヤ</t>
    </rPh>
    <rPh sb="4" eb="5">
      <t>エキ</t>
    </rPh>
    <phoneticPr fontId="3"/>
  </si>
  <si>
    <t>042-648-0040</t>
  </si>
  <si>
    <t>Ｒ7.4.1より名称等変更
上記3保健福祉センター（母子保健のみ）と同一名称となるため、Ｒ7.4.1以降については併記希望。（【発育・発達】と【子どもと家庭に関する総合相談】は別相談窓口）</t>
    <rPh sb="8" eb="10">
      <t>メイショウ</t>
    </rPh>
    <rPh sb="10" eb="11">
      <t>ナド</t>
    </rPh>
    <rPh sb="11" eb="13">
      <t>ヘンコウ</t>
    </rPh>
    <rPh sb="14" eb="16">
      <t>ジョウキ</t>
    </rPh>
    <rPh sb="17" eb="19">
      <t>ホケン</t>
    </rPh>
    <rPh sb="19" eb="21">
      <t>フクシ</t>
    </rPh>
    <rPh sb="26" eb="28">
      <t>ボシ</t>
    </rPh>
    <rPh sb="28" eb="30">
      <t>ホケン</t>
    </rPh>
    <rPh sb="34" eb="36">
      <t>ドウイツ</t>
    </rPh>
    <rPh sb="36" eb="38">
      <t>メイショウ</t>
    </rPh>
    <rPh sb="50" eb="52">
      <t>イコウ</t>
    </rPh>
    <rPh sb="57" eb="59">
      <t>ヘイキ</t>
    </rPh>
    <rPh sb="59" eb="61">
      <t>キボウ</t>
    </rPh>
    <rPh sb="64" eb="66">
      <t>ハツイク</t>
    </rPh>
    <rPh sb="67" eb="69">
      <t>ハッタツ</t>
    </rPh>
    <rPh sb="72" eb="73">
      <t>コ</t>
    </rPh>
    <rPh sb="76" eb="78">
      <t>カテイ</t>
    </rPh>
    <rPh sb="79" eb="80">
      <t>カン</t>
    </rPh>
    <rPh sb="82" eb="84">
      <t>ソウゴウ</t>
    </rPh>
    <rPh sb="84" eb="86">
      <t>ソウダン</t>
    </rPh>
    <rPh sb="88" eb="89">
      <t>ベツ</t>
    </rPh>
    <rPh sb="89" eb="91">
      <t>ソウダン</t>
    </rPh>
    <rPh sb="91" eb="93">
      <t>マドグチ</t>
    </rPh>
    <phoneticPr fontId="3"/>
  </si>
  <si>
    <t>こども家庭センター東浅川</t>
    <rPh sb="9" eb="10">
      <t>ヒガシ</t>
    </rPh>
    <rPh sb="10" eb="12">
      <t>アサカワ</t>
    </rPh>
    <phoneticPr fontId="3"/>
  </si>
  <si>
    <t>八王子市東浅川町551-1
東浅川保健福祉センター内</t>
    <rPh sb="14" eb="15">
      <t>ヒガシ</t>
    </rPh>
    <rPh sb="15" eb="17">
      <t>アサカワ</t>
    </rPh>
    <rPh sb="17" eb="19">
      <t>ホケン</t>
    </rPh>
    <rPh sb="19" eb="21">
      <t>フクシ</t>
    </rPh>
    <rPh sb="25" eb="26">
      <t>ナイ</t>
    </rPh>
    <phoneticPr fontId="3"/>
  </si>
  <si>
    <t>042-661-0072</t>
  </si>
  <si>
    <t>こども家庭センター南大沢</t>
    <rPh sb="9" eb="12">
      <t>ミナミオオサワ</t>
    </rPh>
    <phoneticPr fontId="3"/>
  </si>
  <si>
    <t>八王子市南大沢2-27フレスコ南大沢公共棟1階
南大沢保健福祉センター内</t>
    <rPh sb="24" eb="27">
      <t>ミナミオオサワ</t>
    </rPh>
    <rPh sb="27" eb="29">
      <t>ホケン</t>
    </rPh>
    <rPh sb="29" eb="31">
      <t>フクシ</t>
    </rPh>
    <rPh sb="35" eb="36">
      <t>ナイ</t>
    </rPh>
    <phoneticPr fontId="3"/>
  </si>
  <si>
    <t>042-678-3100</t>
  </si>
  <si>
    <t>教育センター（教育指導課）</t>
    <rPh sb="0" eb="2">
      <t>キョウイク</t>
    </rPh>
    <rPh sb="7" eb="9">
      <t>キョウイク</t>
    </rPh>
    <rPh sb="9" eb="11">
      <t>シドウ</t>
    </rPh>
    <rPh sb="11" eb="12">
      <t>カ</t>
    </rPh>
    <phoneticPr fontId="3"/>
  </si>
  <si>
    <t>193-0832</t>
  </si>
  <si>
    <t>八王子市散田町2-37-1</t>
  </si>
  <si>
    <t>JR西八王子駅
京王線山田駅　</t>
    <rPh sb="2" eb="6">
      <t>ニシハチオウジ</t>
    </rPh>
    <rPh sb="6" eb="7">
      <t>エキ</t>
    </rPh>
    <rPh sb="8" eb="10">
      <t>ケイオウ</t>
    </rPh>
    <rPh sb="10" eb="11">
      <t>セン</t>
    </rPh>
    <rPh sb="11" eb="13">
      <t>ヤマダ</t>
    </rPh>
    <rPh sb="13" eb="14">
      <t>エキ</t>
    </rPh>
    <phoneticPr fontId="3"/>
  </si>
  <si>
    <t>徒歩20分
徒歩10分</t>
    <rPh sb="0" eb="2">
      <t>トホ</t>
    </rPh>
    <rPh sb="4" eb="5">
      <t>フン</t>
    </rPh>
    <rPh sb="6" eb="8">
      <t>トホ</t>
    </rPh>
    <rPh sb="10" eb="11">
      <t>フン</t>
    </rPh>
    <phoneticPr fontId="3"/>
  </si>
  <si>
    <t>042－664-1135
（代表）
042－664-6949
(総合教育相談)</t>
    <rPh sb="14" eb="16">
      <t>ダイヒョウ</t>
    </rPh>
    <phoneticPr fontId="3"/>
  </si>
  <si>
    <t>教育相談、就学相談、不登校</t>
    <rPh sb="0" eb="2">
      <t>キョウイク</t>
    </rPh>
    <rPh sb="2" eb="4">
      <t>ソウダン</t>
    </rPh>
    <rPh sb="5" eb="7">
      <t>シュウガク</t>
    </rPh>
    <rPh sb="7" eb="9">
      <t>ソウダン</t>
    </rPh>
    <rPh sb="10" eb="13">
      <t>フトウコウ</t>
    </rPh>
    <phoneticPr fontId="3"/>
  </si>
  <si>
    <t>相談支援センター　待夢</t>
  </si>
  <si>
    <t>192-0362</t>
  </si>
  <si>
    <t>八王子市松木37-3ロイヤルウイング101</t>
    <phoneticPr fontId="3"/>
  </si>
  <si>
    <t>京王堀之内駅</t>
    <rPh sb="0" eb="2">
      <t>ケイオウ</t>
    </rPh>
    <rPh sb="2" eb="5">
      <t>ホリノウチ</t>
    </rPh>
    <rPh sb="5" eb="6">
      <t>エキ</t>
    </rPh>
    <phoneticPr fontId="3"/>
  </si>
  <si>
    <t>042-682-4670</t>
  </si>
  <si>
    <t>福祉サービス利用の相談、就労の相談、専門機関の紹介、障害者差別・虐待に関する相談</t>
    <rPh sb="0" eb="2">
      <t>フクシ</t>
    </rPh>
    <rPh sb="6" eb="8">
      <t>リヨウ</t>
    </rPh>
    <rPh sb="9" eb="11">
      <t>ソウダン</t>
    </rPh>
    <rPh sb="12" eb="14">
      <t>シュウロウ</t>
    </rPh>
    <rPh sb="15" eb="17">
      <t>ソウダン</t>
    </rPh>
    <rPh sb="18" eb="20">
      <t>センモン</t>
    </rPh>
    <rPh sb="20" eb="22">
      <t>キカン</t>
    </rPh>
    <rPh sb="23" eb="25">
      <t>ショウカイ</t>
    </rPh>
    <phoneticPr fontId="3"/>
  </si>
  <si>
    <t>地域生活支援センター　あくせす</t>
  </si>
  <si>
    <t>192-0904</t>
  </si>
  <si>
    <t>八王子市子安町3-6-7
ｻｻﾞﾝｴｲﾄﾋﾞﾙ3F</t>
  </si>
  <si>
    <t>JR八王子駅
京王八王子駅</t>
    <rPh sb="2" eb="5">
      <t>ハチオウジ</t>
    </rPh>
    <rPh sb="5" eb="6">
      <t>エキ</t>
    </rPh>
    <rPh sb="7" eb="13">
      <t>ケイオウハチオウジエキ</t>
    </rPh>
    <phoneticPr fontId="3"/>
  </si>
  <si>
    <t>徒歩5分
徒歩12分</t>
    <rPh sb="0" eb="2">
      <t>トホ</t>
    </rPh>
    <rPh sb="3" eb="4">
      <t>フン</t>
    </rPh>
    <rPh sb="5" eb="7">
      <t>トホ</t>
    </rPh>
    <rPh sb="9" eb="10">
      <t>フン</t>
    </rPh>
    <phoneticPr fontId="3"/>
  </si>
  <si>
    <t>042-631-1022</t>
  </si>
  <si>
    <t>日常生活相談、福祉サービス利用相談、専門機関への紹介、障害者虐待・差別等に関する相談</t>
    <rPh sb="0" eb="2">
      <t>ニチジョウ</t>
    </rPh>
    <rPh sb="2" eb="4">
      <t>セイカツ</t>
    </rPh>
    <rPh sb="4" eb="6">
      <t>ソウダン</t>
    </rPh>
    <rPh sb="7" eb="9">
      <t>フクシ</t>
    </rPh>
    <rPh sb="13" eb="15">
      <t>リヨウ</t>
    </rPh>
    <rPh sb="15" eb="17">
      <t>ソウダン</t>
    </rPh>
    <rPh sb="18" eb="20">
      <t>センモン</t>
    </rPh>
    <rPh sb="20" eb="22">
      <t>キカン</t>
    </rPh>
    <rPh sb="24" eb="26">
      <t>ショウカイ</t>
    </rPh>
    <rPh sb="27" eb="30">
      <t>ショウガイシャ</t>
    </rPh>
    <rPh sb="30" eb="32">
      <t>ギャクタイ</t>
    </rPh>
    <rPh sb="33" eb="36">
      <t>サベツナド</t>
    </rPh>
    <rPh sb="37" eb="38">
      <t>カン</t>
    </rPh>
    <rPh sb="40" eb="42">
      <t>ソウダン</t>
    </rPh>
    <phoneticPr fontId="3"/>
  </si>
  <si>
    <t>八王子市小児・障害メディカルセンター（島田療育センターはちおうじ）</t>
    <rPh sb="3" eb="4">
      <t>シ</t>
    </rPh>
    <phoneticPr fontId="3"/>
  </si>
  <si>
    <t>193-0931</t>
  </si>
  <si>
    <t>八王子市台町4-33-13</t>
  </si>
  <si>
    <t>042-634-8758</t>
  </si>
  <si>
    <t>診療、リハビリ、発達相談、療育支援、関係機関紹介</t>
    <rPh sb="0" eb="2">
      <t>シンリョウ</t>
    </rPh>
    <rPh sb="8" eb="10">
      <t>ハッタツ</t>
    </rPh>
    <rPh sb="10" eb="12">
      <t>ソウダン</t>
    </rPh>
    <rPh sb="13" eb="15">
      <t>リョウイク</t>
    </rPh>
    <rPh sb="15" eb="17">
      <t>シエン</t>
    </rPh>
    <rPh sb="18" eb="20">
      <t>カンケイ</t>
    </rPh>
    <rPh sb="20" eb="22">
      <t>キカン</t>
    </rPh>
    <rPh sb="22" eb="24">
      <t>ショウカイ</t>
    </rPh>
    <phoneticPr fontId="3"/>
  </si>
  <si>
    <t>立川市</t>
  </si>
  <si>
    <t>障害福祉主管課</t>
  </si>
  <si>
    <t>立川市福祉部障害福祉課</t>
    <phoneticPr fontId="3"/>
  </si>
  <si>
    <t>190-8666</t>
  </si>
  <si>
    <t>立川市泉町1156-9</t>
  </si>
  <si>
    <t>多摩モノレール高松駅</t>
  </si>
  <si>
    <t>徒歩10分位</t>
  </si>
  <si>
    <t>042-523-2111</t>
  </si>
  <si>
    <t>精神保健福祉相談、障害福祉サービスに関する相談等</t>
    <phoneticPr fontId="3"/>
  </si>
  <si>
    <t>保健センター</t>
  </si>
  <si>
    <t>立川市健康会館</t>
  </si>
  <si>
    <t>190-0011</t>
  </si>
  <si>
    <t>立川市高松町3-22-9</t>
  </si>
  <si>
    <t>JR立川駅</t>
  </si>
  <si>
    <t>徒歩13分位</t>
  </si>
  <si>
    <t>042-527-3234</t>
  </si>
  <si>
    <t>育児相談、発達相談</t>
  </si>
  <si>
    <t>・令和7年4月1日より、組織名が「子ども家庭部子ども家庭センター」に変更予定。
・令和7年5月7日に、施設「立川市子育て支援・保健センター」（住所：立川市錦町3-3-6）へ移転予定。電話番号は、調整中。</t>
    <rPh sb="17" eb="18">
      <t>コ</t>
    </rPh>
    <rPh sb="20" eb="22">
      <t>カテイ</t>
    </rPh>
    <rPh sb="23" eb="24">
      <t>コ</t>
    </rPh>
    <rPh sb="26" eb="28">
      <t>カテイ</t>
    </rPh>
    <rPh sb="36" eb="38">
      <t>ヨテイ</t>
    </rPh>
    <rPh sb="51" eb="53">
      <t>シセツ</t>
    </rPh>
    <rPh sb="54" eb="57">
      <t>タチカワシ</t>
    </rPh>
    <rPh sb="86" eb="90">
      <t>イテンヨテイ</t>
    </rPh>
    <rPh sb="91" eb="95">
      <t>デンワバンゴウ</t>
    </rPh>
    <rPh sb="97" eb="100">
      <t>チョウセイチュウ</t>
    </rPh>
    <phoneticPr fontId="3"/>
  </si>
  <si>
    <t>子供家庭支援センター</t>
  </si>
  <si>
    <t>190-0022</t>
  </si>
  <si>
    <t>立川市錦町3-2-26</t>
  </si>
  <si>
    <t>JR西国立駅</t>
  </si>
  <si>
    <t>徒歩7分位</t>
  </si>
  <si>
    <t>042-529-8566</t>
  </si>
  <si>
    <t>立川市ドリーム学園</t>
  </si>
  <si>
    <t>190-0023</t>
  </si>
  <si>
    <t>立川市柴崎町5-11-26</t>
  </si>
  <si>
    <t>多摩モノレール柴崎体育館駅</t>
  </si>
  <si>
    <t>徒歩１０分位</t>
  </si>
  <si>
    <t>042-525-9418</t>
  </si>
  <si>
    <t>発達相談、育児相談</t>
  </si>
  <si>
    <t>・令和7年4月1日より、組織名が「子ども家庭部児童発達支援センター」に変更予定。
・令和7年5月7日に、施設「立川市子育て支援・保健センター」（住所：立川市錦町3-3-6）にへ移転予定。電話番号は、調整中。</t>
    <rPh sb="17" eb="18">
      <t>コ</t>
    </rPh>
    <rPh sb="20" eb="22">
      <t>カテイ</t>
    </rPh>
    <rPh sb="23" eb="25">
      <t>ジドウ</t>
    </rPh>
    <rPh sb="25" eb="27">
      <t>ハッタツ</t>
    </rPh>
    <rPh sb="27" eb="29">
      <t>シエン</t>
    </rPh>
    <rPh sb="37" eb="39">
      <t>ヨテイ</t>
    </rPh>
    <rPh sb="52" eb="54">
      <t>シセツ</t>
    </rPh>
    <rPh sb="55" eb="58">
      <t>タチカワシ</t>
    </rPh>
    <rPh sb="88" eb="92">
      <t>イテンヨテイ</t>
    </rPh>
    <rPh sb="93" eb="97">
      <t>デンワバンゴウ</t>
    </rPh>
    <rPh sb="99" eb="102">
      <t>チョウセイチュウ</t>
    </rPh>
    <phoneticPr fontId="3"/>
  </si>
  <si>
    <t>教育関係
※教育相談所含む</t>
  </si>
  <si>
    <t>立川市教育委員会教育支援課</t>
  </si>
  <si>
    <t>042-527-6171</t>
  </si>
  <si>
    <t>教育相談、就学相談</t>
  </si>
  <si>
    <t>・令和7年5月7日に、施設「立川市子育て支援・保健センター」（住所：立川市錦町3-3-6）にへ移転予定。電話番号は、調整中。</t>
    <rPh sb="11" eb="13">
      <t>シセツ</t>
    </rPh>
    <rPh sb="14" eb="17">
      <t>タチカワシ</t>
    </rPh>
    <rPh sb="47" eb="51">
      <t>イテンヨテイ</t>
    </rPh>
    <rPh sb="52" eb="56">
      <t>デンワバンゴウ</t>
    </rPh>
    <rPh sb="58" eb="61">
      <t>チョウセイチュウ</t>
    </rPh>
    <phoneticPr fontId="3"/>
  </si>
  <si>
    <t>武蔵野市</t>
    <rPh sb="0" eb="4">
      <t>ムサシノシ</t>
    </rPh>
    <phoneticPr fontId="3"/>
  </si>
  <si>
    <t>180-8777</t>
  </si>
  <si>
    <t>武蔵野市緑町2-2-28</t>
  </si>
  <si>
    <t>ＪＲ三鷹駅</t>
    <rPh sb="2" eb="5">
      <t>ミタカエキ</t>
    </rPh>
    <phoneticPr fontId="3"/>
  </si>
  <si>
    <t>0422-60-1847</t>
  </si>
  <si>
    <t>精神保健相談、生活支援、就労支援、</t>
    <rPh sb="0" eb="2">
      <t>セイシン</t>
    </rPh>
    <rPh sb="2" eb="4">
      <t>ホケン</t>
    </rPh>
    <rPh sb="4" eb="6">
      <t>ソウダン</t>
    </rPh>
    <rPh sb="7" eb="9">
      <t>セイカツ</t>
    </rPh>
    <rPh sb="9" eb="11">
      <t>シエン</t>
    </rPh>
    <rPh sb="12" eb="14">
      <t>シュウロウ</t>
    </rPh>
    <rPh sb="14" eb="16">
      <t>シエン</t>
    </rPh>
    <phoneticPr fontId="3"/>
  </si>
  <si>
    <t>児童発達支援センターみどりのこども館相談部ハビット</t>
    <rPh sb="0" eb="2">
      <t>ジドウ</t>
    </rPh>
    <rPh sb="2" eb="4">
      <t>ハッタツ</t>
    </rPh>
    <rPh sb="4" eb="6">
      <t>シエン</t>
    </rPh>
    <rPh sb="17" eb="18">
      <t>カン</t>
    </rPh>
    <rPh sb="18" eb="20">
      <t>ソウダン</t>
    </rPh>
    <rPh sb="20" eb="21">
      <t>ブ</t>
    </rPh>
    <phoneticPr fontId="3"/>
  </si>
  <si>
    <t>180-0012</t>
  </si>
  <si>
    <t>0422-55-8510</t>
  </si>
  <si>
    <t>発達相談、育児相談、生活支援</t>
    <rPh sb="0" eb="2">
      <t>ハッタツ</t>
    </rPh>
    <rPh sb="2" eb="4">
      <t>ソウダン</t>
    </rPh>
    <rPh sb="5" eb="7">
      <t>イクジ</t>
    </rPh>
    <rPh sb="7" eb="9">
      <t>ソウダン</t>
    </rPh>
    <rPh sb="10" eb="12">
      <t>セイカツ</t>
    </rPh>
    <rPh sb="12" eb="14">
      <t>シエン</t>
    </rPh>
    <phoneticPr fontId="3"/>
  </si>
  <si>
    <t>健康課</t>
  </si>
  <si>
    <t>180-0001</t>
  </si>
  <si>
    <t>武蔵野市吉祥寺北町4-8-10</t>
  </si>
  <si>
    <t>0422-51-0700</t>
  </si>
  <si>
    <t>乳幼児健診、発達相談、育児相談、関係機関紹介</t>
    <rPh sb="0" eb="3">
      <t>ニュウヨウジ</t>
    </rPh>
    <rPh sb="3" eb="5">
      <t>ケンシン</t>
    </rPh>
    <rPh sb="6" eb="8">
      <t>ハッタツ</t>
    </rPh>
    <rPh sb="8" eb="10">
      <t>ソウダン</t>
    </rPh>
    <rPh sb="11" eb="13">
      <t>イクジ</t>
    </rPh>
    <rPh sb="13" eb="15">
      <t>ソウダン</t>
    </rPh>
    <rPh sb="16" eb="18">
      <t>カンケイ</t>
    </rPh>
    <rPh sb="18" eb="20">
      <t>キカン</t>
    </rPh>
    <rPh sb="20" eb="22">
      <t>ショウカイ</t>
    </rPh>
    <phoneticPr fontId="3"/>
  </si>
  <si>
    <t>子ども子育て支援課子ども家庭支援センター</t>
    <rPh sb="0" eb="1">
      <t>コ</t>
    </rPh>
    <rPh sb="3" eb="5">
      <t>コソダ</t>
    </rPh>
    <rPh sb="6" eb="8">
      <t>シエン</t>
    </rPh>
    <rPh sb="8" eb="9">
      <t>カ</t>
    </rPh>
    <phoneticPr fontId="3"/>
  </si>
  <si>
    <t>0422-60-1850
0422-55-9002
0120-839-002</t>
    <phoneticPr fontId="3"/>
  </si>
  <si>
    <t>育児相談、生活支援、関係機関紹介</t>
    <rPh sb="0" eb="2">
      <t>イクジ</t>
    </rPh>
    <rPh sb="2" eb="4">
      <t>ソウダン</t>
    </rPh>
    <rPh sb="5" eb="7">
      <t>セイカツ</t>
    </rPh>
    <rPh sb="7" eb="9">
      <t>シエン</t>
    </rPh>
    <rPh sb="10" eb="12">
      <t>カンケイ</t>
    </rPh>
    <rPh sb="12" eb="14">
      <t>キカン</t>
    </rPh>
    <rPh sb="14" eb="16">
      <t>ショウカイ</t>
    </rPh>
    <phoneticPr fontId="3"/>
  </si>
  <si>
    <t>名称変更予定あり</t>
    <rPh sb="0" eb="2">
      <t>メイショウ</t>
    </rPh>
    <rPh sb="2" eb="4">
      <t>ヘンコウ</t>
    </rPh>
    <rPh sb="4" eb="6">
      <t>ヨテイ</t>
    </rPh>
    <phoneticPr fontId="3"/>
  </si>
  <si>
    <t>児童発達支援（センター）</t>
    <rPh sb="0" eb="6">
      <t>ジドウハッタツシエン</t>
    </rPh>
    <phoneticPr fontId="3"/>
  </si>
  <si>
    <t>児童発達支援センターみどりのこども館通園部ウィズ</t>
    <rPh sb="19" eb="20">
      <t>エン</t>
    </rPh>
    <phoneticPr fontId="3"/>
  </si>
  <si>
    <t>武蔵野市緑町2-6-8武蔵野緑町二丁目第3ｱﾊﾟｰﾄ８号棟1階</t>
    <rPh sb="27" eb="29">
      <t>ゴウトウ</t>
    </rPh>
    <phoneticPr fontId="3"/>
  </si>
  <si>
    <t>0422-54-5162</t>
  </si>
  <si>
    <t>武蔵野市教育支援センタ－</t>
  </si>
  <si>
    <t>武蔵野市吉祥寺北町4-11-37</t>
  </si>
  <si>
    <t>0422-60-1899
0422-60-1922</t>
    <phoneticPr fontId="3"/>
  </si>
  <si>
    <t>発達相談、教育相談、関係機関紹介</t>
    <rPh sb="0" eb="2">
      <t>ハッタツ</t>
    </rPh>
    <rPh sb="2" eb="4">
      <t>ソウダン</t>
    </rPh>
    <rPh sb="5" eb="7">
      <t>キョウイク</t>
    </rPh>
    <rPh sb="7" eb="9">
      <t>ソウダン</t>
    </rPh>
    <rPh sb="10" eb="12">
      <t>カンケイ</t>
    </rPh>
    <rPh sb="12" eb="14">
      <t>キカン</t>
    </rPh>
    <rPh sb="14" eb="16">
      <t>ショウカイ</t>
    </rPh>
    <phoneticPr fontId="3"/>
  </si>
  <si>
    <t>地域生活支援センターびーと</t>
    <rPh sb="2" eb="4">
      <t>セイカツ</t>
    </rPh>
    <phoneticPr fontId="3"/>
  </si>
  <si>
    <t>武蔵野市吉祥寺北町4-11-16</t>
  </si>
  <si>
    <t>0422-54-5171</t>
  </si>
  <si>
    <t>ライフサポートＭＥＷ</t>
  </si>
  <si>
    <t>180-0006</t>
    <phoneticPr fontId="3"/>
  </si>
  <si>
    <t>武蔵野市中町3丁目4番9 ディアハイム武蔵野1階</t>
    <phoneticPr fontId="3"/>
  </si>
  <si>
    <t>徒歩14分（バス5分）</t>
    <rPh sb="0" eb="2">
      <t>トホ</t>
    </rPh>
    <rPh sb="4" eb="5">
      <t>フン</t>
    </rPh>
    <rPh sb="9" eb="10">
      <t>フン</t>
    </rPh>
    <phoneticPr fontId="3"/>
  </si>
  <si>
    <t>0422-36-3830</t>
    <phoneticPr fontId="3"/>
  </si>
  <si>
    <t>コット</t>
  </si>
  <si>
    <t>180-0022</t>
  </si>
  <si>
    <t>武蔵野市境1-9-9温泉通りﾋﾞﾙ205</t>
  </si>
  <si>
    <t>0422-38-8837</t>
  </si>
  <si>
    <t>武蔵野市障害者就労支援センターあいる</t>
  </si>
  <si>
    <t>180-0023</t>
    <phoneticPr fontId="3"/>
  </si>
  <si>
    <t>武蔵野市境南町2-5-8　ヴィラージュ武蔵野102号室</t>
    <phoneticPr fontId="3"/>
  </si>
  <si>
    <t>ＪＲ武蔵境駅</t>
    <rPh sb="2" eb="4">
      <t>ムサシ</t>
    </rPh>
    <rPh sb="4" eb="5">
      <t>サカイ</t>
    </rPh>
    <rPh sb="5" eb="6">
      <t>エキ</t>
    </rPh>
    <phoneticPr fontId="3"/>
  </si>
  <si>
    <t>0422-26-1855</t>
    <phoneticPr fontId="3"/>
  </si>
  <si>
    <t>生活支援、関係機関紹介</t>
    <rPh sb="0" eb="2">
      <t>セイカツ</t>
    </rPh>
    <rPh sb="2" eb="4">
      <t>シエン</t>
    </rPh>
    <rPh sb="5" eb="7">
      <t>カンケイ</t>
    </rPh>
    <rPh sb="7" eb="9">
      <t>キカン</t>
    </rPh>
    <rPh sb="9" eb="11">
      <t>ショウカイ</t>
    </rPh>
    <phoneticPr fontId="3"/>
  </si>
  <si>
    <t>三鷹市</t>
  </si>
  <si>
    <t>健康福祉部　障がい者支援課</t>
  </si>
  <si>
    <t>181-8555</t>
  </si>
  <si>
    <t>三鷹市野崎1-1-1</t>
  </si>
  <si>
    <t>三鷹駅</t>
  </si>
  <si>
    <t>ﾊﾞｽ停三鷹市役所前下車すぐ</t>
  </si>
  <si>
    <t>0422-29-9233</t>
    <phoneticPr fontId="3"/>
  </si>
  <si>
    <t>障害福祉サービス等</t>
  </si>
  <si>
    <t>三鷹市基幹相談支援センター</t>
  </si>
  <si>
    <t>三鷹駅</t>
    <rPh sb="0" eb="2">
      <t>ミタカ</t>
    </rPh>
    <rPh sb="2" eb="3">
      <t>エキ</t>
    </rPh>
    <phoneticPr fontId="3"/>
  </si>
  <si>
    <t>ﾊﾞｽ停三鷹市役所前下車すぐ</t>
    <phoneticPr fontId="3"/>
  </si>
  <si>
    <t>0422-29-8267</t>
    <phoneticPr fontId="3"/>
  </si>
  <si>
    <t>総合相談、関係機関紹介</t>
    <rPh sb="0" eb="2">
      <t>ソウゴウ</t>
    </rPh>
    <rPh sb="2" eb="4">
      <t>ソウダン</t>
    </rPh>
    <rPh sb="5" eb="7">
      <t>カンケイ</t>
    </rPh>
    <rPh sb="7" eb="9">
      <t>キカン</t>
    </rPh>
    <rPh sb="9" eb="11">
      <t>ショウカイ</t>
    </rPh>
    <phoneticPr fontId="3"/>
  </si>
  <si>
    <t>三鷹市総合保健センター</t>
  </si>
  <si>
    <t>181-0004</t>
  </si>
  <si>
    <t>三鷹市新川六丁目37番1号
三鷹中央防災公園･元気創造ﾌﾟﾗｻﾞ2階</t>
  </si>
  <si>
    <t>ﾊﾞｽ停三鷹市役所前下車</t>
  </si>
  <si>
    <t>0422-46-3254</t>
    <phoneticPr fontId="3"/>
  </si>
  <si>
    <t>育児相談、関係機関紹介等</t>
    <rPh sb="0" eb="2">
      <t>イクジ</t>
    </rPh>
    <phoneticPr fontId="3"/>
  </si>
  <si>
    <t>子ども家庭支援センター</t>
    <phoneticPr fontId="3"/>
  </si>
  <si>
    <t>三鷹市子ども家庭支援センターりぼん</t>
    <rPh sb="0" eb="3">
      <t>ミタカシ</t>
    </rPh>
    <rPh sb="3" eb="4">
      <t>コ</t>
    </rPh>
    <rPh sb="6" eb="8">
      <t>カテイ</t>
    </rPh>
    <rPh sb="8" eb="10">
      <t>シエン</t>
    </rPh>
    <phoneticPr fontId="3"/>
  </si>
  <si>
    <t>181-8505</t>
    <phoneticPr fontId="3"/>
  </si>
  <si>
    <t>三鷹市下連雀9-11-7
教育センター2階</t>
    <rPh sb="13" eb="15">
      <t>キョウイク</t>
    </rPh>
    <rPh sb="20" eb="21">
      <t>カイ</t>
    </rPh>
    <phoneticPr fontId="3"/>
  </si>
  <si>
    <t>0422-40-5925</t>
  </si>
  <si>
    <t>児童総合相談</t>
  </si>
  <si>
    <t>児童発達支援（センター）</t>
  </si>
  <si>
    <t>三鷹市子ども発達支援センター</t>
    <rPh sb="0" eb="3">
      <t>ミタカシ</t>
    </rPh>
    <phoneticPr fontId="3"/>
  </si>
  <si>
    <t>三鷹市新川6-37-1</t>
  </si>
  <si>
    <t>0422-45-1122</t>
  </si>
  <si>
    <t>発達相談、育児相談、関係機関紹介等</t>
  </si>
  <si>
    <t>総合教育相談室</t>
  </si>
  <si>
    <t>181-8505</t>
  </si>
  <si>
    <t>三鷹市下連雀9-11-7</t>
  </si>
  <si>
    <t>ﾊﾞｽ停三鷹市役所前下車すぐ</t>
    <rPh sb="5" eb="8">
      <t>シヤクショ</t>
    </rPh>
    <phoneticPr fontId="3"/>
  </si>
  <si>
    <t>0422-47-0110</t>
    <phoneticPr fontId="3"/>
  </si>
  <si>
    <t>教育相談・就学相談等</t>
  </si>
  <si>
    <t>相談支援事業所</t>
  </si>
  <si>
    <t>三鷹市障がい者自立支援センターゆー・あい</t>
  </si>
  <si>
    <t>181-0012</t>
  </si>
  <si>
    <t>三鷹市上連雀4-1-8</t>
  </si>
  <si>
    <t>南口徒歩10分</t>
  </si>
  <si>
    <t>0422-43-9047</t>
  </si>
  <si>
    <t>精神保健・生活支援・居住支援・地域移行・計画相談等</t>
  </si>
  <si>
    <t>対象年齢の欄高校生は、18歳以上に限る。</t>
    <phoneticPr fontId="3"/>
  </si>
  <si>
    <t>野の花</t>
  </si>
  <si>
    <t>181-0014</t>
  </si>
  <si>
    <t>三鷹市野崎2-6-42</t>
  </si>
  <si>
    <t>ﾊﾞｽ15分ﾊﾞｽ停から3分</t>
  </si>
  <si>
    <t>0422-30-8800</t>
  </si>
  <si>
    <t>精神保健・生活支援・就労支援に関わること（関係機関紹介も含む）</t>
  </si>
  <si>
    <t>めだか相談室</t>
  </si>
  <si>
    <t>181-0002</t>
    <phoneticPr fontId="3"/>
  </si>
  <si>
    <t>三鷹市牟礼7-6-3　スフィアA102</t>
    <phoneticPr fontId="3"/>
  </si>
  <si>
    <t>吉祥寺駅、三鷹駅</t>
    <phoneticPr fontId="3"/>
  </si>
  <si>
    <t>小田急ﾊﾞｽ新川宿バス停下車3分　新川通バス停下車7分</t>
    <phoneticPr fontId="3"/>
  </si>
  <si>
    <t>0422-43-0171</t>
  </si>
  <si>
    <t>精神保健・関係機関紹介　計画相談等</t>
    <rPh sb="12" eb="14">
      <t>ケイカク</t>
    </rPh>
    <rPh sb="14" eb="16">
      <t>ソウダン</t>
    </rPh>
    <rPh sb="16" eb="17">
      <t>ナド</t>
    </rPh>
    <phoneticPr fontId="3"/>
  </si>
  <si>
    <t>障がい者相談センターつなぐ手</t>
  </si>
  <si>
    <t>181-0004</t>
    <phoneticPr fontId="3"/>
  </si>
  <si>
    <t>三鷹市新川3-21-19
はなはなﾃﾗｽ1F</t>
  </si>
  <si>
    <t>吉祥寺駅・仙川駅</t>
    <rPh sb="5" eb="7">
      <t>センガワ</t>
    </rPh>
    <rPh sb="7" eb="8">
      <t>エキ</t>
    </rPh>
    <phoneticPr fontId="3"/>
  </si>
  <si>
    <t>杏林大学病院前下車徒歩3分</t>
    <rPh sb="0" eb="6">
      <t>キョウリンダイガクビョウイン</t>
    </rPh>
    <rPh sb="6" eb="7">
      <t>マエ</t>
    </rPh>
    <phoneticPr fontId="3"/>
  </si>
  <si>
    <t>0422-45-1127</t>
  </si>
  <si>
    <t>計画相談等</t>
    <rPh sb="0" eb="2">
      <t>ケイカク</t>
    </rPh>
    <rPh sb="4" eb="5">
      <t>ナド</t>
    </rPh>
    <phoneticPr fontId="3"/>
  </si>
  <si>
    <t>新規は受け付けておりません。</t>
    <rPh sb="0" eb="2">
      <t>シンキ</t>
    </rPh>
    <rPh sb="3" eb="4">
      <t>ウ</t>
    </rPh>
    <rPh sb="5" eb="6">
      <t>ツ</t>
    </rPh>
    <phoneticPr fontId="3"/>
  </si>
  <si>
    <t>ひまわり</t>
  </si>
  <si>
    <t>181-0013</t>
  </si>
  <si>
    <t>東京都三鷹市下連雀4－8－20</t>
    <phoneticPr fontId="3"/>
  </si>
  <si>
    <t>南口徒歩15分</t>
    <phoneticPr fontId="3"/>
  </si>
  <si>
    <t>0422-24-7290</t>
  </si>
  <si>
    <t>精神保健相談・関係機関紹介  計画相談、地域移行等</t>
    <rPh sb="15" eb="17">
      <t>ケイカク</t>
    </rPh>
    <rPh sb="17" eb="19">
      <t>ソウダン</t>
    </rPh>
    <rPh sb="20" eb="22">
      <t>チイキ</t>
    </rPh>
    <rPh sb="22" eb="24">
      <t>イコウ</t>
    </rPh>
    <rPh sb="24" eb="25">
      <t>ナド</t>
    </rPh>
    <phoneticPr fontId="3"/>
  </si>
  <si>
    <t>三鷹市北野ハピネスセンター</t>
  </si>
  <si>
    <t>181-0003</t>
  </si>
  <si>
    <t>三鷹市北野1-9-29</t>
  </si>
  <si>
    <t>吉祥寺駅
千歳烏山駅</t>
  </si>
  <si>
    <t>ﾊﾞｽ停北野水無下車5分</t>
  </si>
  <si>
    <t>0422-48-6331</t>
  </si>
  <si>
    <t>発達相談、関係機関紹介等</t>
    <phoneticPr fontId="3"/>
  </si>
  <si>
    <t>長谷川病院特定相談支援事業所</t>
  </si>
  <si>
    <t>181-0016</t>
  </si>
  <si>
    <t>三鷹市深大寺2-30-17-201</t>
  </si>
  <si>
    <t>武蔵境駅
調布駅</t>
  </si>
  <si>
    <t>バス停富士重工前下車徒歩3分</t>
    <rPh sb="3" eb="5">
      <t>フジ</t>
    </rPh>
    <rPh sb="5" eb="7">
      <t>ジュウコウ</t>
    </rPh>
    <rPh sb="7" eb="8">
      <t>マエ</t>
    </rPh>
    <phoneticPr fontId="3"/>
  </si>
  <si>
    <t>0422-30-5376</t>
  </si>
  <si>
    <t>地域移行・計画相談等</t>
  </si>
  <si>
    <t>相談支援事業所　にじネット</t>
  </si>
  <si>
    <t>181-0015</t>
  </si>
  <si>
    <t>三鷹市大沢1-6-3</t>
  </si>
  <si>
    <t>調布駅、吉祥寺駅、三鷹駅</t>
  </si>
  <si>
    <t>バス停神代植物公園前下車徒歩5分</t>
  </si>
  <si>
    <t>0422-39-2411</t>
  </si>
  <si>
    <t>計画相談等</t>
  </si>
  <si>
    <t>相談支援事業所　にじアート</t>
  </si>
  <si>
    <t>三鷹市新川4-11-13</t>
  </si>
  <si>
    <t>仙川駅、吉祥寺駅、三鷹駅</t>
  </si>
  <si>
    <t>小田急ﾊﾞｽ新川団地中央下車徒歩1分</t>
  </si>
  <si>
    <t>0422-43-0727</t>
  </si>
  <si>
    <t>じゅうと生活サポートセンター</t>
  </si>
  <si>
    <t>三鷹市大沢1-16-26</t>
  </si>
  <si>
    <t>バス停天文台前下車徒歩3分</t>
  </si>
  <si>
    <t>0422-26-1772</t>
  </si>
  <si>
    <t>アウル相談支援事業所三鷹</t>
    <rPh sb="3" eb="5">
      <t>ソウダン</t>
    </rPh>
    <rPh sb="5" eb="7">
      <t>シエン</t>
    </rPh>
    <rPh sb="7" eb="10">
      <t>ジギョウショ</t>
    </rPh>
    <rPh sb="10" eb="12">
      <t>ミタカ</t>
    </rPh>
    <phoneticPr fontId="3"/>
  </si>
  <si>
    <t>181-0015</t>
    <phoneticPr fontId="3"/>
  </si>
  <si>
    <t>三鷹市大沢1-12-35-322</t>
    <rPh sb="3" eb="5">
      <t>オオサワ</t>
    </rPh>
    <phoneticPr fontId="3"/>
  </si>
  <si>
    <t>武蔵境駅
三鷹駅
調布駅</t>
    <rPh sb="0" eb="3">
      <t>ムサシサカイ</t>
    </rPh>
    <rPh sb="3" eb="4">
      <t>エキ</t>
    </rPh>
    <rPh sb="5" eb="8">
      <t>ミタカエキ</t>
    </rPh>
    <rPh sb="9" eb="12">
      <t>チョウフエキ</t>
    </rPh>
    <phoneticPr fontId="3"/>
  </si>
  <si>
    <t>ﾊﾞｽ停「天文台裏」下車徒歩5分</t>
    <rPh sb="5" eb="8">
      <t>テンモンダイ</t>
    </rPh>
    <rPh sb="8" eb="9">
      <t>ウラ</t>
    </rPh>
    <rPh sb="10" eb="12">
      <t>ゲシャ</t>
    </rPh>
    <rPh sb="12" eb="14">
      <t>トホ</t>
    </rPh>
    <rPh sb="15" eb="16">
      <t>フン</t>
    </rPh>
    <phoneticPr fontId="3"/>
  </si>
  <si>
    <t>0422-26-4703</t>
    <phoneticPr fontId="3"/>
  </si>
  <si>
    <t>計画相談等</t>
    <rPh sb="0" eb="2">
      <t>ケイカク</t>
    </rPh>
    <rPh sb="2" eb="4">
      <t>ソウダン</t>
    </rPh>
    <rPh sb="4" eb="5">
      <t>トウ</t>
    </rPh>
    <phoneticPr fontId="3"/>
  </si>
  <si>
    <t>障がい者相談センターともに</t>
    <rPh sb="0" eb="1">
      <t>ショウ</t>
    </rPh>
    <rPh sb="3" eb="4">
      <t>シャ</t>
    </rPh>
    <rPh sb="4" eb="6">
      <t>ソウダン</t>
    </rPh>
    <phoneticPr fontId="3"/>
  </si>
  <si>
    <t>181-0013</t>
    <phoneticPr fontId="3"/>
  </si>
  <si>
    <t>三鷹市下連雀1-8-22
下連雀HYビル3Ｆ</t>
    <rPh sb="3" eb="6">
      <t>シモレンジャク</t>
    </rPh>
    <rPh sb="13" eb="16">
      <t>シモレンジャク</t>
    </rPh>
    <phoneticPr fontId="3"/>
  </si>
  <si>
    <t>三鷹駅
吉祥寺駅</t>
    <rPh sb="4" eb="8">
      <t>キチジョウジエキ</t>
    </rPh>
    <phoneticPr fontId="3"/>
  </si>
  <si>
    <t>バス停明星学園入口または下連雀下車徒歩2分</t>
    <rPh sb="2" eb="3">
      <t>テイ</t>
    </rPh>
    <rPh sb="3" eb="7">
      <t>ミョウジョウガクエン</t>
    </rPh>
    <rPh sb="7" eb="9">
      <t>イリグチ</t>
    </rPh>
    <rPh sb="12" eb="15">
      <t>シモレンジャク</t>
    </rPh>
    <rPh sb="15" eb="17">
      <t>ゲシャ</t>
    </rPh>
    <rPh sb="17" eb="19">
      <t>トホ</t>
    </rPh>
    <rPh sb="20" eb="21">
      <t>フン</t>
    </rPh>
    <phoneticPr fontId="3"/>
  </si>
  <si>
    <t>0422-24-8223</t>
    <phoneticPr fontId="3"/>
  </si>
  <si>
    <t>計画相談等</t>
    <rPh sb="0" eb="5">
      <t>ケイカクソウダントウ</t>
    </rPh>
    <phoneticPr fontId="3"/>
  </si>
  <si>
    <t>相談支援などわど</t>
  </si>
  <si>
    <t>三鷹市大沢1‐12‐35第一さくらハイツ115</t>
  </si>
  <si>
    <t>武蔵境駅
三鷹駅
調布駅</t>
  </si>
  <si>
    <t xml:space="preserve">ﾊﾞｽ停「天文
台裏」下車
徒歩5分
</t>
  </si>
  <si>
    <t xml:space="preserve">0422-30-5853 </t>
  </si>
  <si>
    <t>精神保健相談・関係
機関紹介 計画相
談、地域移行・地域定着、自立生活援助</t>
  </si>
  <si>
    <t xml:space="preserve">就労継続支援事業所（B型）
</t>
    <rPh sb="0" eb="2">
      <t>シュウロウ</t>
    </rPh>
    <rPh sb="2" eb="4">
      <t>ケイゾク</t>
    </rPh>
    <rPh sb="4" eb="6">
      <t>シエン</t>
    </rPh>
    <rPh sb="6" eb="9">
      <t>ジギョウショ</t>
    </rPh>
    <rPh sb="11" eb="12">
      <t>ガタ</t>
    </rPh>
    <phoneticPr fontId="3"/>
  </si>
  <si>
    <t>工房　時</t>
  </si>
  <si>
    <t>三鷹市野崎2-6-41</t>
  </si>
  <si>
    <t>武蔵境駅　三鷹駅</t>
    <rPh sb="2" eb="3">
      <t>サカイ</t>
    </rPh>
    <phoneticPr fontId="3"/>
  </si>
  <si>
    <t>ﾊﾞｽ10分</t>
  </si>
  <si>
    <t>0422-30-5571</t>
  </si>
  <si>
    <t>就労支援・生活支援</t>
  </si>
  <si>
    <t>ワークショップハーモニー</t>
  </si>
  <si>
    <t>三鷹市大沢1-1-43</t>
  </si>
  <si>
    <t>三鷹駅、武蔵境駅、調布駅</t>
  </si>
  <si>
    <t>ﾊﾞｽ停天文台裏下車5分</t>
  </si>
  <si>
    <t>0422-26-8620</t>
  </si>
  <si>
    <t>就労継続支援事業所（A型）</t>
  </si>
  <si>
    <t>就労継続支援事業所（B型）</t>
  </si>
  <si>
    <t>むうぷ舎中原</t>
  </si>
  <si>
    <t>181-0002</t>
  </si>
  <si>
    <t>三鷹市牟礼7-5-14-1F</t>
  </si>
  <si>
    <t>吉祥寺駅
三鷹駅</t>
  </si>
  <si>
    <t>新川宿ﾊﾞｽ停下車1分　新川通ﾊﾞｽ停下車7分</t>
  </si>
  <si>
    <t>0422-49-3583</t>
  </si>
  <si>
    <t>精神保健相談、就労支援　就労支援</t>
    <rPh sb="12" eb="14">
      <t>シュウロウ</t>
    </rPh>
    <rPh sb="14" eb="16">
      <t>シエン</t>
    </rPh>
    <phoneticPr fontId="3"/>
  </si>
  <si>
    <t>むうぷ舎新川</t>
  </si>
  <si>
    <t>三鷹市新川4-9-5</t>
  </si>
  <si>
    <t>小田急ﾊﾞｽ新川団地南口正面中原小学校より3分</t>
  </si>
  <si>
    <t>0422-44-7507</t>
  </si>
  <si>
    <t>食茶房むうぷ</t>
  </si>
  <si>
    <t>三鷹市新川6-9-23</t>
  </si>
  <si>
    <t>小田急ﾊﾞｽ「杏林大学病院前」下車すぐ</t>
    <phoneticPr fontId="3"/>
  </si>
  <si>
    <t>0422-43-4600</t>
  </si>
  <si>
    <t>巣立ち風</t>
  </si>
  <si>
    <t>0422-34-2761</t>
  </si>
  <si>
    <t>巣立ち工房</t>
    <phoneticPr fontId="3"/>
  </si>
  <si>
    <t>三鷹市下連雀4-17-6
ﾐﾀｶｻﾝﾗｲｽﾞﾏﾝｼｮﾝ102</t>
  </si>
  <si>
    <t>三鷹駅、調布駅</t>
    <rPh sb="4" eb="6">
      <t>チョウフ</t>
    </rPh>
    <rPh sb="6" eb="7">
      <t>エキ</t>
    </rPh>
    <phoneticPr fontId="3"/>
  </si>
  <si>
    <t>三鷹駅南口徒歩15分
バス停八幡前下車5分　</t>
    <rPh sb="0" eb="2">
      <t>ミタカ</t>
    </rPh>
    <rPh sb="2" eb="3">
      <t>エキ</t>
    </rPh>
    <rPh sb="3" eb="5">
      <t>ミナミグチ</t>
    </rPh>
    <rPh sb="5" eb="7">
      <t>トホ</t>
    </rPh>
    <rPh sb="13" eb="14">
      <t>テイ</t>
    </rPh>
    <rPh sb="14" eb="16">
      <t>ハチマン</t>
    </rPh>
    <rPh sb="16" eb="17">
      <t>マエ</t>
    </rPh>
    <rPh sb="17" eb="18">
      <t>ゲ</t>
    </rPh>
    <rPh sb="18" eb="19">
      <t>クルマ</t>
    </rPh>
    <phoneticPr fontId="3"/>
  </si>
  <si>
    <t>0422-24-7739</t>
  </si>
  <si>
    <t>精神保健相談・関係機関紹介</t>
  </si>
  <si>
    <t>就労移行支援事業所
自立訓練（生活訓練）事業所</t>
    <rPh sb="0" eb="2">
      <t>シュウロウ</t>
    </rPh>
    <rPh sb="2" eb="4">
      <t>イコウ</t>
    </rPh>
    <rPh sb="4" eb="6">
      <t>シエン</t>
    </rPh>
    <rPh sb="6" eb="9">
      <t>ジギョウショ</t>
    </rPh>
    <rPh sb="10" eb="12">
      <t>ジリツ</t>
    </rPh>
    <rPh sb="12" eb="14">
      <t>クンレン</t>
    </rPh>
    <rPh sb="15" eb="17">
      <t>セイカツ</t>
    </rPh>
    <rPh sb="17" eb="19">
      <t>クンレン</t>
    </rPh>
    <rPh sb="20" eb="23">
      <t>ジギョウショ</t>
    </rPh>
    <phoneticPr fontId="3"/>
  </si>
  <si>
    <t>サザン</t>
  </si>
  <si>
    <t>三鷹市上連雀1-1-3</t>
    <rPh sb="3" eb="6">
      <t>カミレンジャク</t>
    </rPh>
    <phoneticPr fontId="3"/>
  </si>
  <si>
    <t>三鷹駅北口から徒歩3分</t>
    <rPh sb="0" eb="3">
      <t>ミタカエキ</t>
    </rPh>
    <rPh sb="3" eb="5">
      <t>キタグチ</t>
    </rPh>
    <rPh sb="7" eb="9">
      <t>トホ</t>
    </rPh>
    <rPh sb="10" eb="11">
      <t>プン</t>
    </rPh>
    <phoneticPr fontId="3"/>
  </si>
  <si>
    <t>0422-56-8269</t>
  </si>
  <si>
    <t>精神保健相談・生活支援・就労支援、関係機関紹介</t>
    <rPh sb="4" eb="6">
      <t>ソウダン</t>
    </rPh>
    <phoneticPr fontId="3"/>
  </si>
  <si>
    <t>三鷹ひまわり第１共同作業所</t>
  </si>
  <si>
    <t>三鷹市下連雀4-8-20</t>
  </si>
  <si>
    <t>0422-76-0388</t>
  </si>
  <si>
    <t>生活支援、就労支援、関係機関の紹介・連携</t>
    <rPh sb="0" eb="2">
      <t>セイカツ</t>
    </rPh>
    <rPh sb="2" eb="4">
      <t>シエン</t>
    </rPh>
    <rPh sb="5" eb="7">
      <t>シュウロウ</t>
    </rPh>
    <rPh sb="7" eb="9">
      <t>シエン</t>
    </rPh>
    <rPh sb="10" eb="12">
      <t>カンケイ</t>
    </rPh>
    <rPh sb="12" eb="14">
      <t>キカン</t>
    </rPh>
    <rPh sb="15" eb="17">
      <t>ショウカイ</t>
    </rPh>
    <rPh sb="18" eb="20">
      <t>レンケイ</t>
    </rPh>
    <phoneticPr fontId="3"/>
  </si>
  <si>
    <t>三鷹ひまわり第２共同作業所</t>
  </si>
  <si>
    <t>三鷹市上連雀4-1-8　福祉コアかみれん地下</t>
    <rPh sb="12" eb="14">
      <t>フクシ</t>
    </rPh>
    <rPh sb="20" eb="22">
      <t>チカ</t>
    </rPh>
    <phoneticPr fontId="3"/>
  </si>
  <si>
    <t>南口より徒歩10分</t>
  </si>
  <si>
    <t>0422-48-5240</t>
  </si>
  <si>
    <t>三鷹ひまわり第３共同作業所</t>
  </si>
  <si>
    <t>三鷹市下連雀3-11-8</t>
  </si>
  <si>
    <t>南口徒歩8分</t>
  </si>
  <si>
    <t>0422-72-0231</t>
  </si>
  <si>
    <t>三鷹市障がい者就労支援センター　かけはし</t>
  </si>
  <si>
    <t>三鷹市下連雀4-15-18-2F</t>
  </si>
  <si>
    <t>15分</t>
  </si>
  <si>
    <t>0422-27-8864</t>
  </si>
  <si>
    <t>就労支援  関係機関紹介</t>
  </si>
  <si>
    <t>その他のサービス事業所
※法外サービス含む</t>
  </si>
  <si>
    <t>障がい者相談支援センターぽっぷ</t>
    <phoneticPr fontId="3"/>
  </si>
  <si>
    <t>0422-71-0901</t>
    <phoneticPr fontId="3"/>
  </si>
  <si>
    <t>生活相談・関係機関紹介</t>
  </si>
  <si>
    <t>就労移行支援事業所ＴＯＤＡＹ三鷹</t>
  </si>
  <si>
    <t>三鷹市下連雀4-15-38ﾋﾞﾊﾞﾘｰﾎｰﾑｽﾞ三鷹1階･2階</t>
  </si>
  <si>
    <t>三鷹駅南口徒歩8分</t>
  </si>
  <si>
    <t>0422-24-6288</t>
  </si>
  <si>
    <t>ＮＰＯ法人　空の翼　ウイングみたか</t>
    <phoneticPr fontId="3"/>
  </si>
  <si>
    <t>三鷹市野崎1-7-21- ﾕﾆﾊﾟﾚｽ三鷹1階</t>
  </si>
  <si>
    <t>三鷹駅、吉祥寺駅、調布駅</t>
    <rPh sb="4" eb="7">
      <t>キチジョウジ</t>
    </rPh>
    <phoneticPr fontId="3"/>
  </si>
  <si>
    <t>バス停「医師会館前」下車徒歩１分</t>
    <rPh sb="2" eb="3">
      <t>テイ</t>
    </rPh>
    <rPh sb="4" eb="6">
      <t>イシ</t>
    </rPh>
    <rPh sb="6" eb="8">
      <t>カイカン</t>
    </rPh>
    <rPh sb="8" eb="9">
      <t>マエ</t>
    </rPh>
    <rPh sb="10" eb="12">
      <t>ゲシャ</t>
    </rPh>
    <rPh sb="12" eb="14">
      <t>トホ</t>
    </rPh>
    <rPh sb="15" eb="16">
      <t>フン</t>
    </rPh>
    <phoneticPr fontId="3"/>
  </si>
  <si>
    <t>0422-26-7861</t>
  </si>
  <si>
    <t>計画相談、発達支援等</t>
    <rPh sb="0" eb="2">
      <t>ケイカク</t>
    </rPh>
    <rPh sb="5" eb="7">
      <t>ハッタツ</t>
    </rPh>
    <rPh sb="7" eb="9">
      <t>シエン</t>
    </rPh>
    <phoneticPr fontId="3"/>
  </si>
  <si>
    <t>Ａｂｂｅｙ　Ｒｏａｄ</t>
  </si>
  <si>
    <t>三鷹市上連雀8－18－15　１F</t>
    <rPh sb="3" eb="6">
      <t>カミレンジャク</t>
    </rPh>
    <phoneticPr fontId="3"/>
  </si>
  <si>
    <t>三鷹駅、調布駅</t>
    <rPh sb="4" eb="7">
      <t>チョウフエキ</t>
    </rPh>
    <phoneticPr fontId="3"/>
  </si>
  <si>
    <t>バス停「山中住宅」下車徒歩２分</t>
    <rPh sb="2" eb="3">
      <t>テイ</t>
    </rPh>
    <rPh sb="4" eb="8">
      <t>ヤマナカジュウタク</t>
    </rPh>
    <rPh sb="9" eb="11">
      <t>ゲシャ</t>
    </rPh>
    <rPh sb="11" eb="13">
      <t>トホ</t>
    </rPh>
    <rPh sb="14" eb="15">
      <t>フン</t>
    </rPh>
    <phoneticPr fontId="3"/>
  </si>
  <si>
    <t>0422-24-6124</t>
  </si>
  <si>
    <t>精神保健・生活支援・就労支援に関わること</t>
  </si>
  <si>
    <t>青梅市</t>
    <rPh sb="0" eb="3">
      <t>オウメシ</t>
    </rPh>
    <phoneticPr fontId="19"/>
  </si>
  <si>
    <t>青梅市障がい者福祉課</t>
  </si>
  <si>
    <t>198-8701</t>
  </si>
  <si>
    <t>青梅市東青梅1-11-1</t>
  </si>
  <si>
    <t>東青梅</t>
    <rPh sb="0" eb="3">
      <t>ヒガシオウメ</t>
    </rPh>
    <phoneticPr fontId="19"/>
  </si>
  <si>
    <t>0428-22-1111</t>
  </si>
  <si>
    <t>精神保健相談
関係機関紹介など</t>
    <rPh sb="0" eb="2">
      <t>セイシン</t>
    </rPh>
    <rPh sb="2" eb="4">
      <t>ホケン</t>
    </rPh>
    <rPh sb="4" eb="6">
      <t>ソウダン</t>
    </rPh>
    <rPh sb="7" eb="9">
      <t>カンケイ</t>
    </rPh>
    <rPh sb="9" eb="11">
      <t>キカン</t>
    </rPh>
    <rPh sb="11" eb="13">
      <t>ショウカイ</t>
    </rPh>
    <phoneticPr fontId="19"/>
  </si>
  <si>
    <t>青梅市こども家庭センター（母子保健係）</t>
    <rPh sb="13" eb="17">
      <t>ボシホ</t>
    </rPh>
    <phoneticPr fontId="19"/>
  </si>
  <si>
    <t>198-0042</t>
  </si>
  <si>
    <t>青梅市東青梅1-174-1（健康センター内）</t>
  </si>
  <si>
    <t>徒歩3分</t>
    <rPh sb="0" eb="2">
      <t>トホ</t>
    </rPh>
    <rPh sb="3" eb="4">
      <t>フン</t>
    </rPh>
    <phoneticPr fontId="19"/>
  </si>
  <si>
    <t>0428-23-2191</t>
  </si>
  <si>
    <t>児童福祉主管課</t>
    <rPh sb="0" eb="2">
      <t>ジドウ</t>
    </rPh>
    <rPh sb="2" eb="4">
      <t>フクシ</t>
    </rPh>
    <rPh sb="4" eb="6">
      <t>シュカン</t>
    </rPh>
    <rPh sb="6" eb="7">
      <t>カ</t>
    </rPh>
    <phoneticPr fontId="19"/>
  </si>
  <si>
    <t>青梅市こども育成課</t>
    <rPh sb="6" eb="8">
      <t>イクセイ</t>
    </rPh>
    <phoneticPr fontId="19"/>
  </si>
  <si>
    <t>こども家庭センター</t>
    <rPh sb="3" eb="5">
      <t>カテイ</t>
    </rPh>
    <phoneticPr fontId="19"/>
  </si>
  <si>
    <t>青梅市こども家庭センター   （こども家庭支援係）</t>
    <rPh sb="6" eb="8">
      <t>カテイ</t>
    </rPh>
    <rPh sb="19" eb="21">
      <t>カテイ</t>
    </rPh>
    <rPh sb="21" eb="23">
      <t>シエン</t>
    </rPh>
    <rPh sb="23" eb="24">
      <t>カカリ</t>
    </rPh>
    <phoneticPr fontId="19"/>
  </si>
  <si>
    <t>198-0042</t>
    <phoneticPr fontId="19"/>
  </si>
  <si>
    <t>青梅市東青梅1-174-1（健康センター内）</t>
    <rPh sb="14" eb="16">
      <t>ケンコウ</t>
    </rPh>
    <rPh sb="20" eb="21">
      <t>ナイ</t>
    </rPh>
    <phoneticPr fontId="19"/>
  </si>
  <si>
    <t>0428-24-2126</t>
  </si>
  <si>
    <t>子どもと家庭の相談、関係機関紹介等</t>
    <rPh sb="0" eb="1">
      <t>コ</t>
    </rPh>
    <rPh sb="4" eb="6">
      <t>カテイ</t>
    </rPh>
    <rPh sb="7" eb="9">
      <t>ソウダン</t>
    </rPh>
    <rPh sb="10" eb="12">
      <t>カンケイ</t>
    </rPh>
    <phoneticPr fontId="19"/>
  </si>
  <si>
    <t>放課後等デイサービス</t>
    <rPh sb="0" eb="4">
      <t>ホウカゴトウ</t>
    </rPh>
    <phoneticPr fontId="19"/>
  </si>
  <si>
    <t>らんらんすばる</t>
  </si>
  <si>
    <t>198-0024</t>
  </si>
  <si>
    <t>青梅市新町3-20-3
ﾀﾞｲﾔﾊﾟﾚｽ1階</t>
  </si>
  <si>
    <t>小作</t>
    <rPh sb="0" eb="2">
      <t>オザク</t>
    </rPh>
    <phoneticPr fontId="19"/>
  </si>
  <si>
    <t>徒歩8分</t>
    <rPh sb="0" eb="2">
      <t>トホ</t>
    </rPh>
    <rPh sb="3" eb="4">
      <t>フン</t>
    </rPh>
    <phoneticPr fontId="19"/>
  </si>
  <si>
    <t>0428-78-0955</t>
  </si>
  <si>
    <t>生活能力向上のための訓練等</t>
    <rPh sb="0" eb="2">
      <t>セイカツ</t>
    </rPh>
    <rPh sb="2" eb="4">
      <t>ノウリョク</t>
    </rPh>
    <rPh sb="4" eb="6">
      <t>コウジョウ</t>
    </rPh>
    <rPh sb="10" eb="12">
      <t>クンレン</t>
    </rPh>
    <rPh sb="12" eb="13">
      <t>トウ</t>
    </rPh>
    <phoneticPr fontId="19"/>
  </si>
  <si>
    <t>ありえす</t>
  </si>
  <si>
    <t>198-0043</t>
  </si>
  <si>
    <t>青梅市千ヶ瀬町4-572-6</t>
  </si>
  <si>
    <t>徒歩15分</t>
    <rPh sb="0" eb="2">
      <t>トホ</t>
    </rPh>
    <rPh sb="4" eb="5">
      <t>プン</t>
    </rPh>
    <phoneticPr fontId="19"/>
  </si>
  <si>
    <t>0428-78-3310</t>
  </si>
  <si>
    <t>友愛こどもクラブとことこ</t>
  </si>
  <si>
    <t>198-0001</t>
  </si>
  <si>
    <t>成木2-107</t>
  </si>
  <si>
    <t>ﾊﾞｽ25分</t>
    <rPh sb="5" eb="6">
      <t>フン</t>
    </rPh>
    <phoneticPr fontId="19"/>
  </si>
  <si>
    <t>0428-74-5453</t>
  </si>
  <si>
    <t>オルオルハウスかすみ</t>
  </si>
  <si>
    <t>新町1-43-6</t>
  </si>
  <si>
    <t>徒歩25分</t>
    <rPh sb="0" eb="2">
      <t>トホ</t>
    </rPh>
    <rPh sb="4" eb="5">
      <t>プン</t>
    </rPh>
    <phoneticPr fontId="19"/>
  </si>
  <si>
    <t>0428-78-2437</t>
  </si>
  <si>
    <t>きらきらすばる（対象：重症心身障害）</t>
  </si>
  <si>
    <t>198-0014</t>
  </si>
  <si>
    <t>青梅市大門2-281-1</t>
  </si>
  <si>
    <t>河辺</t>
    <rPh sb="0" eb="2">
      <t>カベ</t>
    </rPh>
    <phoneticPr fontId="19"/>
  </si>
  <si>
    <t>バス10分</t>
    <rPh sb="4" eb="5">
      <t>フン</t>
    </rPh>
    <phoneticPr fontId="19"/>
  </si>
  <si>
    <t>0428-34-9702</t>
  </si>
  <si>
    <t>医療的ケア児・家族の支援全般</t>
    <rPh sb="0" eb="2">
      <t>イリョウ</t>
    </rPh>
    <rPh sb="5" eb="6">
      <t>ジ</t>
    </rPh>
    <rPh sb="12" eb="14">
      <t>ゼンパン</t>
    </rPh>
    <phoneticPr fontId="19"/>
  </si>
  <si>
    <t>※重症心身障害児対象</t>
    <rPh sb="1" eb="3">
      <t>ジュウショウ</t>
    </rPh>
    <rPh sb="3" eb="5">
      <t>シンシン</t>
    </rPh>
    <rPh sb="5" eb="8">
      <t>ショウガイジ</t>
    </rPh>
    <rPh sb="8" eb="10">
      <t>タイショウ</t>
    </rPh>
    <phoneticPr fontId="19"/>
  </si>
  <si>
    <t>ポラリスキッズ</t>
  </si>
  <si>
    <t>新町7-5-5</t>
  </si>
  <si>
    <t>徒歩25分</t>
    <rPh sb="0" eb="2">
      <t>トホ</t>
    </rPh>
    <rPh sb="4" eb="5">
      <t>フン</t>
    </rPh>
    <phoneticPr fontId="19"/>
  </si>
  <si>
    <t>0428-27-4860</t>
  </si>
  <si>
    <t>ドリームボックス河辺</t>
  </si>
  <si>
    <t>198-0031</t>
  </si>
  <si>
    <t>師岡町4-11-1
ヴｨﾗ･ｴｲｼﾞ101</t>
  </si>
  <si>
    <t>0428-84-2350</t>
  </si>
  <si>
    <t>オルオルネクストかべ</t>
  </si>
  <si>
    <t>198-0036</t>
  </si>
  <si>
    <t>河辺町5-23-7</t>
  </si>
  <si>
    <t>0428-78-3567</t>
  </si>
  <si>
    <t>こどもプラス青梅教室</t>
  </si>
  <si>
    <t>198-0032</t>
  </si>
  <si>
    <t>野上町2-10-2
平沼ﾋﾞﾙ1階101</t>
  </si>
  <si>
    <t>徒歩20分</t>
    <rPh sb="0" eb="2">
      <t>トホ</t>
    </rPh>
    <rPh sb="4" eb="5">
      <t>フン</t>
    </rPh>
    <phoneticPr fontId="19"/>
  </si>
  <si>
    <t>0428-84-0782</t>
  </si>
  <si>
    <t>おひさま放課後デイサービス</t>
  </si>
  <si>
    <t>新町5-24-3</t>
  </si>
  <si>
    <t>徒歩22分</t>
    <rPh sb="0" eb="2">
      <t>トホ</t>
    </rPh>
    <rPh sb="4" eb="5">
      <t>フン</t>
    </rPh>
    <phoneticPr fontId="19"/>
  </si>
  <si>
    <t>0428-27-9076</t>
  </si>
  <si>
    <t>オルオルアドバンスすえひろ</t>
  </si>
  <si>
    <t>198-0025</t>
  </si>
  <si>
    <t>末広町2-1-31</t>
  </si>
  <si>
    <t>0428-78-2884</t>
  </si>
  <si>
    <t>このこのビレッジ青梅</t>
  </si>
  <si>
    <t>青梅市東青梅3-25-3</t>
  </si>
  <si>
    <t>徒歩7分</t>
    <rPh sb="0" eb="2">
      <t>トホ</t>
    </rPh>
    <rPh sb="3" eb="4">
      <t>フン</t>
    </rPh>
    <phoneticPr fontId="19"/>
  </si>
  <si>
    <t>0428-84-0685</t>
  </si>
  <si>
    <t>ｓｅｌｅｃｔａ</t>
  </si>
  <si>
    <t>野上町3-2-9
ﾃﾞｨｱｺｰﾄM･S 1F</t>
  </si>
  <si>
    <t>0428-84-2810</t>
  </si>
  <si>
    <t>中高生の進学・就学準備のための訓練</t>
    <rPh sb="0" eb="3">
      <t>チュウコウセイ</t>
    </rPh>
    <rPh sb="4" eb="6">
      <t>シンガク</t>
    </rPh>
    <rPh sb="7" eb="9">
      <t>シュウガク</t>
    </rPh>
    <rPh sb="9" eb="11">
      <t>ジュンビ</t>
    </rPh>
    <rPh sb="15" eb="17">
      <t>クンレン</t>
    </rPh>
    <phoneticPr fontId="19"/>
  </si>
  <si>
    <t>放課後等デイサービス　Ｔｏｍｏｒｒｏｗ</t>
  </si>
  <si>
    <t>青梅市東青梅1-4-11</t>
  </si>
  <si>
    <t>東青梅</t>
    <rPh sb="0" eb="1">
      <t>ヒガシ</t>
    </rPh>
    <rPh sb="1" eb="3">
      <t>オウメ</t>
    </rPh>
    <phoneticPr fontId="19"/>
  </si>
  <si>
    <t>徒歩1分</t>
    <rPh sb="0" eb="2">
      <t>トホ</t>
    </rPh>
    <rPh sb="3" eb="4">
      <t>フン</t>
    </rPh>
    <phoneticPr fontId="19"/>
  </si>
  <si>
    <t>0428-23-7346</t>
  </si>
  <si>
    <t>子育て、発達相談、医療的ケア、家族支援等</t>
    <rPh sb="0" eb="2">
      <t>コソダ</t>
    </rPh>
    <rPh sb="4" eb="6">
      <t>ハッタツ</t>
    </rPh>
    <rPh sb="6" eb="8">
      <t>ソウダン</t>
    </rPh>
    <rPh sb="9" eb="12">
      <t>イリョウテキ</t>
    </rPh>
    <rPh sb="15" eb="17">
      <t>カゾク</t>
    </rPh>
    <rPh sb="17" eb="19">
      <t>シエン</t>
    </rPh>
    <rPh sb="19" eb="20">
      <t>トウ</t>
    </rPh>
    <phoneticPr fontId="19"/>
  </si>
  <si>
    <t>わくプレ２</t>
  </si>
  <si>
    <t>青梅市新町1-4-17 ｱﾆﾊﾞｰｻﾘｰ102</t>
  </si>
  <si>
    <t>0428-78-0350</t>
  </si>
  <si>
    <t>生活能力向上のための訓練等</t>
  </si>
  <si>
    <t>放課後等デイサービス　彩</t>
  </si>
  <si>
    <t>青梅市東青梅1-4-4 ｺﾔﾏﾋﾞﾙ2階</t>
  </si>
  <si>
    <t>0428-84-2012</t>
  </si>
  <si>
    <t>放課後等デイサービス　彩みどり</t>
    <rPh sb="0" eb="4">
      <t>ホウカゴトウ</t>
    </rPh>
    <rPh sb="11" eb="12">
      <t>イロドリ</t>
    </rPh>
    <phoneticPr fontId="19"/>
  </si>
  <si>
    <t>198-0004</t>
  </si>
  <si>
    <t>青梅市根ヶ布１－６８５－４</t>
    <rPh sb="0" eb="3">
      <t>オウメシ</t>
    </rPh>
    <rPh sb="3" eb="6">
      <t>ネカブ</t>
    </rPh>
    <phoneticPr fontId="19"/>
  </si>
  <si>
    <t>０４２８－８４－２１４２</t>
  </si>
  <si>
    <t>もりもりの森（森のにじ）</t>
    <rPh sb="5" eb="6">
      <t>モリ</t>
    </rPh>
    <rPh sb="7" eb="8">
      <t>モリ</t>
    </rPh>
    <phoneticPr fontId="19"/>
  </si>
  <si>
    <t>青梅市新町2-10-17</t>
    <rPh sb="0" eb="3">
      <t>オウメシ</t>
    </rPh>
    <rPh sb="3" eb="5">
      <t>シンマチ</t>
    </rPh>
    <phoneticPr fontId="19"/>
  </si>
  <si>
    <t>0428-78-2536</t>
  </si>
  <si>
    <t>ルアナ</t>
  </si>
  <si>
    <t>青梅市千ヶ瀬町2-243</t>
  </si>
  <si>
    <t>0428-78-3503</t>
  </si>
  <si>
    <t>小作</t>
  </si>
  <si>
    <t>発達相談、生活能力向上のための訓練等</t>
    <rPh sb="0" eb="4">
      <t>ハッタツソウダン</t>
    </rPh>
    <rPh sb="5" eb="9">
      <t>セイカツノウリョク</t>
    </rPh>
    <rPh sb="9" eb="11">
      <t>コウジョウ</t>
    </rPh>
    <rPh sb="15" eb="17">
      <t>クンレン</t>
    </rPh>
    <rPh sb="17" eb="18">
      <t>トウ</t>
    </rPh>
    <phoneticPr fontId="19"/>
  </si>
  <si>
    <t>あどおん</t>
  </si>
  <si>
    <t>青梅市新町4-6-22-101</t>
    <rPh sb="0" eb="3">
      <t>オウメシ</t>
    </rPh>
    <rPh sb="3" eb="5">
      <t>シンマチ</t>
    </rPh>
    <phoneticPr fontId="19"/>
  </si>
  <si>
    <t>0428-78-0361</t>
  </si>
  <si>
    <t>SOUP</t>
  </si>
  <si>
    <t>198-0022</t>
  </si>
  <si>
    <t>青梅市藤橋３－９－３３</t>
    <rPh sb="0" eb="3">
      <t>オウメシ</t>
    </rPh>
    <rPh sb="3" eb="5">
      <t>フジハシ</t>
    </rPh>
    <phoneticPr fontId="19"/>
  </si>
  <si>
    <t>バス5分</t>
    <rPh sb="3" eb="4">
      <t>フン</t>
    </rPh>
    <phoneticPr fontId="19"/>
  </si>
  <si>
    <t>0428-34-9567</t>
  </si>
  <si>
    <t>宝さがし</t>
    <rPh sb="0" eb="1">
      <t>タカラ</t>
    </rPh>
    <phoneticPr fontId="19"/>
  </si>
  <si>
    <t>198-0023</t>
  </si>
  <si>
    <t>青梅市今井３－４－２９</t>
    <rPh sb="0" eb="3">
      <t>オウメシ</t>
    </rPh>
    <rPh sb="3" eb="5">
      <t>イマイ</t>
    </rPh>
    <phoneticPr fontId="19"/>
  </si>
  <si>
    <t>徒歩30分</t>
    <rPh sb="0" eb="2">
      <t>トホ</t>
    </rPh>
    <rPh sb="4" eb="5">
      <t>フン</t>
    </rPh>
    <phoneticPr fontId="19"/>
  </si>
  <si>
    <t>0428-78-0584</t>
  </si>
  <si>
    <t>ぷちぷちすばる（対象：重症心身障害）</t>
  </si>
  <si>
    <t>教育関係
※教育相談所含む</t>
    <rPh sb="0" eb="2">
      <t>キョウイク</t>
    </rPh>
    <rPh sb="2" eb="4">
      <t>カンケイ</t>
    </rPh>
    <rPh sb="11" eb="12">
      <t>フク</t>
    </rPh>
    <phoneticPr fontId="19"/>
  </si>
  <si>
    <t>青梅市教育相談所</t>
  </si>
  <si>
    <t>青梅市東青梅1-2-5
ｾﾝﾀｰﾋﾞﾙ3F</t>
  </si>
  <si>
    <t>0428-23-2200
0428-25-1012</t>
  </si>
  <si>
    <t>発達相談、就学相談</t>
  </si>
  <si>
    <t>就学相談室</t>
  </si>
  <si>
    <t>0428-25-1014</t>
  </si>
  <si>
    <t>就学相談</t>
  </si>
  <si>
    <t>相談支援事業所</t>
    <rPh sb="0" eb="7">
      <t>ソウダンシエンジギョウショ</t>
    </rPh>
    <phoneticPr fontId="19"/>
  </si>
  <si>
    <t>相談支援事業所おおぞら</t>
  </si>
  <si>
    <t>青梅市成木2-130-2</t>
  </si>
  <si>
    <t>0428-74-4192</t>
  </si>
  <si>
    <t>相談支援</t>
    <rPh sb="0" eb="2">
      <t>ソウダン</t>
    </rPh>
    <rPh sb="2" eb="4">
      <t>シエン</t>
    </rPh>
    <phoneticPr fontId="19"/>
  </si>
  <si>
    <t>相談支援事業所くらやしき</t>
  </si>
  <si>
    <t>青梅市新町1-8-2</t>
  </si>
  <si>
    <t>0428-78-2722</t>
  </si>
  <si>
    <t>花の里</t>
  </si>
  <si>
    <t>198-0052</t>
  </si>
  <si>
    <t>青梅市長淵5-1080-2</t>
  </si>
  <si>
    <t>青梅</t>
    <rPh sb="0" eb="2">
      <t>オウメ</t>
    </rPh>
    <phoneticPr fontId="19"/>
  </si>
  <si>
    <t>徒歩40分</t>
    <rPh sb="0" eb="2">
      <t>トホ</t>
    </rPh>
    <rPh sb="4" eb="5">
      <t>フン</t>
    </rPh>
    <phoneticPr fontId="19"/>
  </si>
  <si>
    <t>0428-25-1641</t>
  </si>
  <si>
    <t>多機能型支援施設ほたるの里</t>
  </si>
  <si>
    <t>青梅市長淵5-1086</t>
  </si>
  <si>
    <t>0428-25-1200</t>
  </si>
  <si>
    <t>特定・障害児相談支援事業所じりつ</t>
  </si>
  <si>
    <t>青梅市今井5-2434-2</t>
  </si>
  <si>
    <t>バス18分</t>
    <rPh sb="4" eb="5">
      <t>プン</t>
    </rPh>
    <phoneticPr fontId="19"/>
  </si>
  <si>
    <t>0428-32-1631</t>
  </si>
  <si>
    <t>相談支援センターわかば</t>
  </si>
  <si>
    <t>青梅市大門2-259-3</t>
  </si>
  <si>
    <t>0428-34-9230</t>
  </si>
  <si>
    <t>有限会社アイケアーサービス青梅</t>
  </si>
  <si>
    <t>青梅市東青梅1-7-8</t>
  </si>
  <si>
    <t>0428-22-2339</t>
  </si>
  <si>
    <t>ケアープラン新町</t>
  </si>
  <si>
    <t>青梅市新町7-63-5ｴﾙﾍﾞｰﾙ新町Ⅱ号館133</t>
  </si>
  <si>
    <t>0428-30-0085</t>
  </si>
  <si>
    <t>特定相談支援事業所だいもん</t>
  </si>
  <si>
    <t>青梅市大門2-261-1青梅市障がい者ｻﾎﾟｰﾄｾﾝﾀｰ内</t>
  </si>
  <si>
    <t>バス10分</t>
    <rPh sb="4" eb="5">
      <t>プン</t>
    </rPh>
    <phoneticPr fontId="19"/>
  </si>
  <si>
    <t>0428-30-0152</t>
  </si>
  <si>
    <t>ポラリス相談室</t>
  </si>
  <si>
    <t>青梅市新町7-5-5</t>
  </si>
  <si>
    <t>0428-27-4178</t>
  </si>
  <si>
    <t>休止中</t>
    <rPh sb="0" eb="3">
      <t>キュウシチュウ</t>
    </rPh>
    <phoneticPr fontId="19"/>
  </si>
  <si>
    <t>もみの木</t>
  </si>
  <si>
    <t>青梅市東青梅6-2-29ｶｰｻｵﾔﾏ102号</t>
  </si>
  <si>
    <t>0428-78-3691</t>
  </si>
  <si>
    <t>相談支援事業はんず</t>
  </si>
  <si>
    <t>198-0061</t>
  </si>
  <si>
    <t>青梅市畑中１－２０－１ワコーレエレガンス青梅２１０</t>
  </si>
  <si>
    <t>0428-27-0103</t>
  </si>
  <si>
    <t>計画相談、発達相談、サービス利用他</t>
    <rPh sb="0" eb="2">
      <t>ケイカク</t>
    </rPh>
    <rPh sb="2" eb="4">
      <t>ソウダン</t>
    </rPh>
    <rPh sb="5" eb="7">
      <t>ハッタツ</t>
    </rPh>
    <rPh sb="7" eb="9">
      <t>ソウダン</t>
    </rPh>
    <rPh sb="14" eb="16">
      <t>リヨウ</t>
    </rPh>
    <rPh sb="16" eb="17">
      <t>タ</t>
    </rPh>
    <phoneticPr fontId="19"/>
  </si>
  <si>
    <t>相談支援事業所はまなす</t>
  </si>
  <si>
    <t>198-0051</t>
  </si>
  <si>
    <t>青梅市友田町1-1010-24</t>
  </si>
  <si>
    <t>090-7181-9856</t>
  </si>
  <si>
    <t>相談支援事業所　輝</t>
    <rPh sb="0" eb="7">
      <t>ソウダンシエンジギョウショ</t>
    </rPh>
    <rPh sb="8" eb="9">
      <t>カガヤ</t>
    </rPh>
    <phoneticPr fontId="19"/>
  </si>
  <si>
    <t>青梅市河辺町7-11-57</t>
    <rPh sb="3" eb="6">
      <t>カベマチ</t>
    </rPh>
    <phoneticPr fontId="19"/>
  </si>
  <si>
    <t>0428-78-0600</t>
  </si>
  <si>
    <t>相談支援</t>
    <rPh sb="0" eb="4">
      <t>ソウダンシエン</t>
    </rPh>
    <phoneticPr fontId="19"/>
  </si>
  <si>
    <t>オルユニ</t>
  </si>
  <si>
    <t>青梅市河辺町5-29-38
キャッスルマンション河辺204</t>
    <rPh sb="0" eb="6">
      <t>オウメシカベマチ</t>
    </rPh>
    <rPh sb="24" eb="26">
      <t>カベ</t>
    </rPh>
    <phoneticPr fontId="19"/>
  </si>
  <si>
    <t>0428-78-4622</t>
  </si>
  <si>
    <t>青梅市障害者就労支援センター</t>
  </si>
  <si>
    <t>青梅市東青梅1-2-5 
ｾﾝﾀｰﾋﾞﾙ3F</t>
  </si>
  <si>
    <t xml:space="preserve">0428-25-8510 </t>
  </si>
  <si>
    <t>就労相談、就労支援</t>
    <rPh sb="0" eb="2">
      <t>シュウロウ</t>
    </rPh>
    <rPh sb="2" eb="4">
      <t>ソウダン</t>
    </rPh>
    <rPh sb="5" eb="7">
      <t>シュウロウ</t>
    </rPh>
    <rPh sb="7" eb="9">
      <t>シエン</t>
    </rPh>
    <phoneticPr fontId="19"/>
  </si>
  <si>
    <t>青梅市障がい者サポートセンター</t>
  </si>
  <si>
    <t>青梅市大門2-261-1</t>
  </si>
  <si>
    <t>ﾊﾞｽ10分</t>
    <rPh sb="5" eb="6">
      <t>フン</t>
    </rPh>
    <phoneticPr fontId="19"/>
  </si>
  <si>
    <t>相談支援、日中活動支援</t>
    <rPh sb="0" eb="2">
      <t>ソウダン</t>
    </rPh>
    <rPh sb="2" eb="4">
      <t>シエン</t>
    </rPh>
    <rPh sb="5" eb="7">
      <t>ニッチュウ</t>
    </rPh>
    <rPh sb="7" eb="9">
      <t>カツドウ</t>
    </rPh>
    <rPh sb="9" eb="11">
      <t>シエン</t>
    </rPh>
    <phoneticPr fontId="19"/>
  </si>
  <si>
    <t>府中市</t>
    <rPh sb="0" eb="3">
      <t>フチュウシ</t>
    </rPh>
    <phoneticPr fontId="3"/>
  </si>
  <si>
    <t>府中市役所</t>
  </si>
  <si>
    <t>183-8703</t>
  </si>
  <si>
    <t>府中市宮西町2-24</t>
  </si>
  <si>
    <t>京王線府中駅、JR南武線・武蔵野線府中本町駅</t>
    <rPh sb="0" eb="3">
      <t>ケイオウセン</t>
    </rPh>
    <rPh sb="3" eb="6">
      <t>フチュウエキ</t>
    </rPh>
    <rPh sb="9" eb="11">
      <t>ナンブ</t>
    </rPh>
    <rPh sb="11" eb="12">
      <t>セン</t>
    </rPh>
    <rPh sb="13" eb="17">
      <t>ムサシノセン</t>
    </rPh>
    <rPh sb="17" eb="19">
      <t>フチュウ</t>
    </rPh>
    <rPh sb="19" eb="21">
      <t>ホンマチ</t>
    </rPh>
    <rPh sb="21" eb="22">
      <t>エキ</t>
    </rPh>
    <phoneticPr fontId="3"/>
  </si>
  <si>
    <t>京王線府中駅から徒歩8分、JR府中本町駅から徒歩5分</t>
    <rPh sb="8" eb="10">
      <t>トホ</t>
    </rPh>
    <rPh sb="11" eb="12">
      <t>フン</t>
    </rPh>
    <rPh sb="22" eb="24">
      <t>トホ</t>
    </rPh>
    <rPh sb="25" eb="26">
      <t>フン</t>
    </rPh>
    <phoneticPr fontId="3"/>
  </si>
  <si>
    <t>042-335-4022</t>
  </si>
  <si>
    <t>発達障害者（児）の福祉サービス等の相談</t>
    <rPh sb="0" eb="2">
      <t>ハッタツ</t>
    </rPh>
    <rPh sb="2" eb="4">
      <t>ショウガイ</t>
    </rPh>
    <rPh sb="4" eb="5">
      <t>シャ</t>
    </rPh>
    <rPh sb="6" eb="7">
      <t>ジ</t>
    </rPh>
    <rPh sb="9" eb="11">
      <t>フクシ</t>
    </rPh>
    <rPh sb="15" eb="16">
      <t>ナド</t>
    </rPh>
    <rPh sb="17" eb="19">
      <t>ソウダン</t>
    </rPh>
    <phoneticPr fontId="3"/>
  </si>
  <si>
    <t>府中市子ども発達支援センターはばたき</t>
  </si>
  <si>
    <t>183-0025</t>
  </si>
  <si>
    <t>府中市矢崎町１丁目12番地</t>
  </si>
  <si>
    <t>JR南武線・武蔵野線府中本町駅</t>
  </si>
  <si>
    <t>JR府中本町駅から徒歩５分</t>
  </si>
  <si>
    <t>042-306-9700</t>
  </si>
  <si>
    <t>子どもの発達や学校生活についての相談、発達支援</t>
    <rPh sb="0" eb="1">
      <t>コ</t>
    </rPh>
    <rPh sb="19" eb="21">
      <t>ハッタツ</t>
    </rPh>
    <rPh sb="21" eb="23">
      <t>シエン</t>
    </rPh>
    <phoneticPr fontId="3"/>
  </si>
  <si>
    <t>子ども家庭支援課</t>
    <rPh sb="0" eb="1">
      <t>コ</t>
    </rPh>
    <rPh sb="3" eb="5">
      <t>カテイ</t>
    </rPh>
    <rPh sb="5" eb="7">
      <t>シエン</t>
    </rPh>
    <rPh sb="7" eb="8">
      <t>カ</t>
    </rPh>
    <phoneticPr fontId="3"/>
  </si>
  <si>
    <t>子育て世代包括支援センターみらい</t>
    <rPh sb="0" eb="2">
      <t>コソダ</t>
    </rPh>
    <rPh sb="3" eb="5">
      <t>セダイ</t>
    </rPh>
    <rPh sb="5" eb="7">
      <t>ホウカツ</t>
    </rPh>
    <rPh sb="7" eb="9">
      <t>シエン</t>
    </rPh>
    <phoneticPr fontId="3"/>
  </si>
  <si>
    <t>183-0055</t>
  </si>
  <si>
    <t>府中市宮町1‐41　フォーリス３階</t>
    <rPh sb="3" eb="5">
      <t>ミヤマチ</t>
    </rPh>
    <rPh sb="16" eb="17">
      <t>カイ</t>
    </rPh>
    <phoneticPr fontId="3"/>
  </si>
  <si>
    <t>京王線府中駅から徒歩5分、JR府中本町駅から徒歩8分</t>
    <rPh sb="8" eb="10">
      <t>トホ</t>
    </rPh>
    <rPh sb="11" eb="12">
      <t>フン</t>
    </rPh>
    <rPh sb="22" eb="24">
      <t>トホ</t>
    </rPh>
    <rPh sb="25" eb="26">
      <t>フン</t>
    </rPh>
    <phoneticPr fontId="3"/>
  </si>
  <si>
    <t>042-368-5333</t>
  </si>
  <si>
    <t>乳幼児発達相談、育児相談</t>
    <rPh sb="0" eb="3">
      <t>ニュウヨウジ</t>
    </rPh>
    <rPh sb="3" eb="5">
      <t>ハッタツ</t>
    </rPh>
    <rPh sb="5" eb="7">
      <t>ソウダン</t>
    </rPh>
    <rPh sb="8" eb="10">
      <t>イクジ</t>
    </rPh>
    <rPh sb="10" eb="12">
      <t>ソウダン</t>
    </rPh>
    <phoneticPr fontId="3"/>
  </si>
  <si>
    <t>042-319－0072</t>
    <phoneticPr fontId="3"/>
  </si>
  <si>
    <t>子どもと家庭の総合相談</t>
    <phoneticPr fontId="3"/>
  </si>
  <si>
    <t>府中市子ども家庭部児童青少年課</t>
  </si>
  <si>
    <t>042-335-4300</t>
  </si>
  <si>
    <t>学童クラブへの入会相談</t>
    <rPh sb="0" eb="2">
      <t>ガクドウ</t>
    </rPh>
    <rPh sb="7" eb="9">
      <t>ニュウカイ</t>
    </rPh>
    <rPh sb="9" eb="11">
      <t>ソウダン</t>
    </rPh>
    <phoneticPr fontId="3"/>
  </si>
  <si>
    <t>府中市子ども家庭支援センターたっち</t>
  </si>
  <si>
    <t>183-0023</t>
  </si>
  <si>
    <t>府中市宮町1-50くるる3F</t>
  </si>
  <si>
    <t>京王線府中駅</t>
    <rPh sb="0" eb="3">
      <t>ケイオウセン</t>
    </rPh>
    <rPh sb="3" eb="6">
      <t>フチュウエキ</t>
    </rPh>
    <phoneticPr fontId="3"/>
  </si>
  <si>
    <t>042-354-8700</t>
  </si>
  <si>
    <t>Ｔｏｓｓｉｅ（トッシー）</t>
  </si>
  <si>
    <t>183-0056</t>
  </si>
  <si>
    <t xml:space="preserve">
府中市寿町3-10-7第二ﾒｿﾞﾝ藤1F東 </t>
  </si>
  <si>
    <t>JR武蔵野線北府中駅、京王線府中駅</t>
    <rPh sb="2" eb="6">
      <t>ムサシノセン</t>
    </rPh>
    <rPh sb="6" eb="9">
      <t>キタフチュウ</t>
    </rPh>
    <rPh sb="9" eb="10">
      <t>エキ</t>
    </rPh>
    <rPh sb="11" eb="14">
      <t>ケイオウセン</t>
    </rPh>
    <rPh sb="14" eb="17">
      <t>フチュウエキ</t>
    </rPh>
    <phoneticPr fontId="3"/>
  </si>
  <si>
    <t>北府中駅から徒歩6分、府中駅から徒歩10分</t>
    <rPh sb="0" eb="3">
      <t>キタフチュウ</t>
    </rPh>
    <rPh sb="3" eb="4">
      <t>エキ</t>
    </rPh>
    <phoneticPr fontId="3"/>
  </si>
  <si>
    <t>042-336-1255</t>
  </si>
  <si>
    <t>相談支援（利用児童のみ）・発達支援</t>
    <phoneticPr fontId="3"/>
  </si>
  <si>
    <t>発達支援つむぎ　府中ルーム</t>
  </si>
  <si>
    <t>183-0045</t>
  </si>
  <si>
    <t>府中市美好町1-22-9青島ﾋﾞﾙ2階</t>
  </si>
  <si>
    <t>JR・京王線分倍河原駅</t>
    <rPh sb="3" eb="6">
      <t>ケイオウセン</t>
    </rPh>
    <rPh sb="6" eb="10">
      <t>ブバイガワラ</t>
    </rPh>
    <rPh sb="10" eb="11">
      <t>エキ</t>
    </rPh>
    <phoneticPr fontId="3"/>
  </si>
  <si>
    <t>分倍河原駅から徒歩10分</t>
    <rPh sb="0" eb="5">
      <t>ブバイガワラエキ</t>
    </rPh>
    <rPh sb="7" eb="9">
      <t>トホ</t>
    </rPh>
    <rPh sb="11" eb="12">
      <t>フン</t>
    </rPh>
    <phoneticPr fontId="3"/>
  </si>
  <si>
    <t>042-306-7641</t>
  </si>
  <si>
    <t>発達相談、発達支援</t>
    <rPh sb="0" eb="2">
      <t>ハッタツ</t>
    </rPh>
    <rPh sb="2" eb="4">
      <t>ソウダン</t>
    </rPh>
    <rPh sb="5" eb="7">
      <t>ハッタツ</t>
    </rPh>
    <rPh sb="7" eb="9">
      <t>シエン</t>
    </rPh>
    <phoneticPr fontId="3"/>
  </si>
  <si>
    <t>根っこくらぶ</t>
  </si>
  <si>
    <t>府中市美好町3-17-4     ﾏﾃﾘｱﾙ府中1F-B</t>
  </si>
  <si>
    <t>分倍河原駅</t>
    <rPh sb="0" eb="4">
      <t>ブバイガワラ</t>
    </rPh>
    <rPh sb="4" eb="5">
      <t>エキ</t>
    </rPh>
    <phoneticPr fontId="3"/>
  </si>
  <si>
    <r>
      <t>10分</t>
    </r>
    <r>
      <rPr>
        <sz val="18"/>
        <color indexed="10"/>
        <rFont val="ＭＳ Ｐ明朝"/>
        <family val="1"/>
        <charset val="128"/>
      </rPr>
      <t/>
    </r>
    <rPh sb="2" eb="3">
      <t>プン</t>
    </rPh>
    <phoneticPr fontId="3"/>
  </si>
  <si>
    <t>042-319-1473</t>
  </si>
  <si>
    <t>放課後デイサービスぽーと</t>
    <rPh sb="0" eb="3">
      <t>ホウカゴ</t>
    </rPh>
    <phoneticPr fontId="3"/>
  </si>
  <si>
    <t>183-0006</t>
  </si>
  <si>
    <t>東京都府中市緑町３丁目５−７ 木城ビル4階</t>
    <phoneticPr fontId="3"/>
  </si>
  <si>
    <t>東府中駅</t>
    <rPh sb="0" eb="4">
      <t>ヒガシフチュウエキ</t>
    </rPh>
    <phoneticPr fontId="3"/>
  </si>
  <si>
    <t>042-302-6610</t>
  </si>
  <si>
    <t>幼児</t>
    <rPh sb="0" eb="2">
      <t>ヨウジ</t>
    </rPh>
    <phoneticPr fontId="3"/>
  </si>
  <si>
    <t>ちゃいくろ児童デイサービス府中</t>
    <phoneticPr fontId="3"/>
  </si>
  <si>
    <t>183-0011</t>
  </si>
  <si>
    <t>府中市白糸台6-5-10-1F</t>
    <rPh sb="0" eb="3">
      <t>フチュウシ</t>
    </rPh>
    <phoneticPr fontId="3"/>
  </si>
  <si>
    <t>京王線飛田給駅</t>
    <rPh sb="3" eb="7">
      <t>トビタキュウエキ</t>
    </rPh>
    <phoneticPr fontId="3"/>
  </si>
  <si>
    <t>042-306-9679</t>
  </si>
  <si>
    <t>知的発達
支援相談</t>
    <phoneticPr fontId="3"/>
  </si>
  <si>
    <t>未就学</t>
    <phoneticPr fontId="3"/>
  </si>
  <si>
    <t>ちゃいくろ２号館</t>
    <phoneticPr fontId="3"/>
  </si>
  <si>
    <t>183-0014</t>
  </si>
  <si>
    <t>府中市是政2-5-2 ｻﾝﾊｲﾂｻﾄｳ1F</t>
  </si>
  <si>
    <t>西武多摩川線是政駅</t>
    <rPh sb="0" eb="2">
      <t>セイブ</t>
    </rPh>
    <rPh sb="2" eb="5">
      <t>タマガワ</t>
    </rPh>
    <rPh sb="5" eb="6">
      <t>セン</t>
    </rPh>
    <rPh sb="6" eb="8">
      <t>コレマサ</t>
    </rPh>
    <rPh sb="8" eb="9">
      <t>エキ</t>
    </rPh>
    <phoneticPr fontId="3"/>
  </si>
  <si>
    <t>西武多摩川線是政駅から徒歩７分</t>
    <rPh sb="0" eb="2">
      <t>セイブ</t>
    </rPh>
    <rPh sb="2" eb="5">
      <t>タマガワ</t>
    </rPh>
    <rPh sb="5" eb="6">
      <t>セン</t>
    </rPh>
    <rPh sb="6" eb="8">
      <t>コレマサ</t>
    </rPh>
    <rPh sb="8" eb="9">
      <t>エキ</t>
    </rPh>
    <rPh sb="11" eb="13">
      <t>トホ</t>
    </rPh>
    <rPh sb="14" eb="15">
      <t>フン</t>
    </rPh>
    <phoneticPr fontId="3"/>
  </si>
  <si>
    <t>042-202-3758</t>
  </si>
  <si>
    <t>NPO法人福光　きぼうクラブ</t>
    <phoneticPr fontId="3"/>
  </si>
  <si>
    <t>183-0051</t>
  </si>
  <si>
    <t>府中市栄町３－１２－１　メディカルビル・グレイス４階</t>
    <rPh sb="0" eb="3">
      <t>フチュウシ</t>
    </rPh>
    <phoneticPr fontId="3"/>
  </si>
  <si>
    <t>JR武蔵野線北府中駅・JR中央線、武蔵野線西国分寺駅</t>
    <rPh sb="2" eb="6">
      <t>ムサシノセン</t>
    </rPh>
    <rPh sb="6" eb="10">
      <t>キタフチュウエキ</t>
    </rPh>
    <rPh sb="13" eb="16">
      <t>チュウオウセン</t>
    </rPh>
    <rPh sb="17" eb="21">
      <t>ムサシノセン</t>
    </rPh>
    <rPh sb="21" eb="25">
      <t>ニシコクブンジ</t>
    </rPh>
    <rPh sb="25" eb="26">
      <t>エキ</t>
    </rPh>
    <phoneticPr fontId="3"/>
  </si>
  <si>
    <t>・JR武蔵野線「北府中駅」より農工大方面に徒歩約10分
・JR中央線、武蔵野線「西国分寺駅」南口よりタクシーで約5分、または徒歩約15分
・JR中央線「国分寺駅」、京王線「府中駅」よりバス⇒バス停「栄町三丁目」下車すぐ</t>
    <phoneticPr fontId="3"/>
  </si>
  <si>
    <t>042-314-2200</t>
  </si>
  <si>
    <t>発達相談・発達支援</t>
    <phoneticPr fontId="3"/>
  </si>
  <si>
    <t>児童発達支援（センター以外）</t>
    <rPh sb="0" eb="2">
      <t>ジドウ</t>
    </rPh>
    <rPh sb="2" eb="4">
      <t>ハッタツ</t>
    </rPh>
    <rPh sb="4" eb="6">
      <t>シエン</t>
    </rPh>
    <rPh sb="11" eb="13">
      <t>イガイ</t>
    </rPh>
    <phoneticPr fontId="3"/>
  </si>
  <si>
    <t>咲楽</t>
    <rPh sb="0" eb="2">
      <t>サクラ</t>
    </rPh>
    <phoneticPr fontId="3"/>
  </si>
  <si>
    <t>183-0045</t>
    <phoneticPr fontId="3"/>
  </si>
  <si>
    <t>府中市美好町3-57-16　１階</t>
    <rPh sb="0" eb="3">
      <t>フチュウシ</t>
    </rPh>
    <rPh sb="3" eb="6">
      <t>ミヨシチョウ</t>
    </rPh>
    <rPh sb="15" eb="16">
      <t>カイ</t>
    </rPh>
    <phoneticPr fontId="3"/>
  </si>
  <si>
    <t>西府</t>
    <rPh sb="0" eb="2">
      <t>ニシフ</t>
    </rPh>
    <phoneticPr fontId="3"/>
  </si>
  <si>
    <t>５分</t>
    <rPh sb="1" eb="2">
      <t>フン</t>
    </rPh>
    <phoneticPr fontId="3"/>
  </si>
  <si>
    <t>042-306-8212</t>
    <phoneticPr fontId="3"/>
  </si>
  <si>
    <t>相談支援、発達支援</t>
    <rPh sb="0" eb="4">
      <t>ソウダンシエン</t>
    </rPh>
    <rPh sb="5" eb="9">
      <t>ハッタツシエン</t>
    </rPh>
    <phoneticPr fontId="3"/>
  </si>
  <si>
    <t>くめんたるーむ</t>
  </si>
  <si>
    <t>府中市天神町３－１１－１モプティ天神1階南</t>
    <rPh sb="0" eb="6">
      <t>フチュウシテンジンチョウ</t>
    </rPh>
    <rPh sb="16" eb="18">
      <t>テンジン</t>
    </rPh>
    <rPh sb="19" eb="21">
      <t>カイミナミ</t>
    </rPh>
    <phoneticPr fontId="3"/>
  </si>
  <si>
    <t>府中駅より徒歩18分</t>
    <rPh sb="0" eb="3">
      <t>フチュウエキ</t>
    </rPh>
    <rPh sb="5" eb="7">
      <t>トホ</t>
    </rPh>
    <rPh sb="9" eb="10">
      <t>フン</t>
    </rPh>
    <phoneticPr fontId="3"/>
  </si>
  <si>
    <t>府中駅・国分寺駅・武蔵小金井駅より京王バス乗車学園通郵便局で下車徒歩1分</t>
    <rPh sb="0" eb="3">
      <t>フチュウエキ</t>
    </rPh>
    <rPh sb="4" eb="8">
      <t>コクブンジエキ</t>
    </rPh>
    <rPh sb="9" eb="15">
      <t>ムサシコガネイエキ</t>
    </rPh>
    <rPh sb="17" eb="19">
      <t>ケイオウ</t>
    </rPh>
    <rPh sb="21" eb="23">
      <t>ジョウシャ</t>
    </rPh>
    <rPh sb="23" eb="26">
      <t>ガクエンドオリ</t>
    </rPh>
    <rPh sb="26" eb="29">
      <t>ユウビンキョク</t>
    </rPh>
    <rPh sb="30" eb="32">
      <t>ゲシャ</t>
    </rPh>
    <rPh sb="32" eb="34">
      <t>トホ</t>
    </rPh>
    <rPh sb="35" eb="36">
      <t>フン</t>
    </rPh>
    <phoneticPr fontId="3"/>
  </si>
  <si>
    <t>042-319-2499</t>
  </si>
  <si>
    <t>発達相談・発達支援</t>
  </si>
  <si>
    <t>2025年5月より保育所等訪問支援事業開始見込</t>
    <rPh sb="4" eb="5">
      <t>ネン</t>
    </rPh>
    <rPh sb="6" eb="7">
      <t>ガツ</t>
    </rPh>
    <rPh sb="9" eb="15">
      <t>ホイクジョトウホウモン</t>
    </rPh>
    <rPh sb="15" eb="17">
      <t>シエン</t>
    </rPh>
    <rPh sb="17" eb="19">
      <t>ジギョウ</t>
    </rPh>
    <rPh sb="19" eb="21">
      <t>カイシ</t>
    </rPh>
    <rPh sb="21" eb="23">
      <t>ミコ</t>
    </rPh>
    <phoneticPr fontId="3"/>
  </si>
  <si>
    <t>その他のｻｰﾋﾞｽ事業所</t>
    <rPh sb="2" eb="3">
      <t>タ</t>
    </rPh>
    <rPh sb="9" eb="11">
      <t>ジギョウ</t>
    </rPh>
    <rPh sb="11" eb="12">
      <t>ショ</t>
    </rPh>
    <phoneticPr fontId="3"/>
  </si>
  <si>
    <t>乳幼児発達相談・保育所等の支援のための訪問</t>
    <rPh sb="0" eb="3">
      <t>ニュウヨウジ</t>
    </rPh>
    <rPh sb="3" eb="5">
      <t>ハッタツ</t>
    </rPh>
    <rPh sb="5" eb="7">
      <t>ソウダン</t>
    </rPh>
    <rPh sb="8" eb="10">
      <t>ホイク</t>
    </rPh>
    <rPh sb="10" eb="11">
      <t>ジョ</t>
    </rPh>
    <rPh sb="11" eb="12">
      <t>トウ</t>
    </rPh>
    <rPh sb="13" eb="15">
      <t>シエン</t>
    </rPh>
    <rPh sb="19" eb="21">
      <t>ホウモン</t>
    </rPh>
    <phoneticPr fontId="3"/>
  </si>
  <si>
    <t>ケアチーム大芽</t>
  </si>
  <si>
    <t>183-0005</t>
  </si>
  <si>
    <t>府中市若松町1-2-5
芽生会BLD2階</t>
  </si>
  <si>
    <t>京王線東府中駅</t>
    <rPh sb="0" eb="3">
      <t>ケイオウセン</t>
    </rPh>
    <rPh sb="3" eb="6">
      <t>ヒガシフチュウ</t>
    </rPh>
    <rPh sb="6" eb="7">
      <t>エキ</t>
    </rPh>
    <phoneticPr fontId="3"/>
  </si>
  <si>
    <t>042-314-7014</t>
  </si>
  <si>
    <t>就労支援、自立訓練（生活訓練）</t>
    <rPh sb="0" eb="2">
      <t>シュウロウ</t>
    </rPh>
    <rPh sb="2" eb="4">
      <t>シエン</t>
    </rPh>
    <rPh sb="5" eb="9">
      <t>ジリツクンレン</t>
    </rPh>
    <rPh sb="10" eb="12">
      <t>セイカツ</t>
    </rPh>
    <rPh sb="12" eb="14">
      <t>クンレン</t>
    </rPh>
    <phoneticPr fontId="3"/>
  </si>
  <si>
    <t>放課後等デイサービスリアン府中美好町</t>
    <rPh sb="13" eb="15">
      <t>フチュウ</t>
    </rPh>
    <phoneticPr fontId="3"/>
  </si>
  <si>
    <t>府中市美好町3-13-3-2号</t>
  </si>
  <si>
    <t>042-340-3133</t>
  </si>
  <si>
    <t>発達相談　など</t>
    <rPh sb="0" eb="2">
      <t>ハッタツ</t>
    </rPh>
    <rPh sb="2" eb="4">
      <t>ソウダン</t>
    </rPh>
    <phoneticPr fontId="3"/>
  </si>
  <si>
    <t>ハッピーテラス東府中教室</t>
  </si>
  <si>
    <t>183-0015</t>
  </si>
  <si>
    <t>府中市清水が丘1-1-3第1勇心ﾋﾞﾙ201</t>
  </si>
  <si>
    <t>京王線東府中駅から徒歩1分</t>
    <rPh sb="0" eb="3">
      <t>ケイオウセン</t>
    </rPh>
    <rPh sb="3" eb="6">
      <t>ヒガシフチュウ</t>
    </rPh>
    <rPh sb="6" eb="7">
      <t>エキ</t>
    </rPh>
    <rPh sb="9" eb="11">
      <t>トホ</t>
    </rPh>
    <rPh sb="12" eb="13">
      <t>フン</t>
    </rPh>
    <phoneticPr fontId="3"/>
  </si>
  <si>
    <t>042-370-1751</t>
  </si>
  <si>
    <t>療育（放課後等デイサービス）に係る発達相談、保護者相談等</t>
    <rPh sb="0" eb="2">
      <t>リョウイク</t>
    </rPh>
    <rPh sb="3" eb="6">
      <t>ホウカゴ</t>
    </rPh>
    <rPh sb="6" eb="7">
      <t>トウ</t>
    </rPh>
    <rPh sb="15" eb="16">
      <t>カカ</t>
    </rPh>
    <rPh sb="17" eb="19">
      <t>ハッタツ</t>
    </rPh>
    <rPh sb="19" eb="21">
      <t>ソウダン</t>
    </rPh>
    <rPh sb="22" eb="25">
      <t>ホゴシャ</t>
    </rPh>
    <rPh sb="25" eb="27">
      <t>ソウダン</t>
    </rPh>
    <rPh sb="27" eb="28">
      <t>トウ</t>
    </rPh>
    <phoneticPr fontId="3"/>
  </si>
  <si>
    <t>ドリームボックス浅間町</t>
  </si>
  <si>
    <t>183-0001</t>
  </si>
  <si>
    <t>府中市浅間町2-2-16 ﾒｿﾞﾝﾓﾝﾌﾚｰﾙ1階</t>
  </si>
  <si>
    <t>府中駅から京王バス10分　浅間町下車すぐ</t>
    <rPh sb="0" eb="2">
      <t>フチュウ</t>
    </rPh>
    <rPh sb="2" eb="3">
      <t>エキ</t>
    </rPh>
    <rPh sb="5" eb="7">
      <t>ケイオウ</t>
    </rPh>
    <rPh sb="11" eb="12">
      <t>フン</t>
    </rPh>
    <rPh sb="13" eb="16">
      <t>センゲンチョウ</t>
    </rPh>
    <rPh sb="16" eb="18">
      <t>ゲシャ</t>
    </rPh>
    <phoneticPr fontId="3"/>
  </si>
  <si>
    <t>042-319-9824</t>
  </si>
  <si>
    <t>ドリームボックス武蔵台</t>
  </si>
  <si>
    <t>183-0042</t>
  </si>
  <si>
    <t>府中市武蔵台1-27-7</t>
  </si>
  <si>
    <t>北府中駅</t>
    <rPh sb="0" eb="3">
      <t>キタフチュウ</t>
    </rPh>
    <rPh sb="3" eb="4">
      <t>エキ</t>
    </rPh>
    <phoneticPr fontId="3"/>
  </si>
  <si>
    <t>042-319-9921</t>
  </si>
  <si>
    <t>発達相談・発達支援</t>
    <rPh sb="0" eb="4">
      <t>ハッタツソウダン</t>
    </rPh>
    <rPh sb="5" eb="9">
      <t>ハッタツシエン</t>
    </rPh>
    <phoneticPr fontId="3"/>
  </si>
  <si>
    <t>児童デイサービス　　　　　　　　サンフラワー府中</t>
  </si>
  <si>
    <t>183-0032</t>
  </si>
  <si>
    <t>府中市本宿町2-20-8</t>
  </si>
  <si>
    <t>西府駅</t>
    <rPh sb="0" eb="1">
      <t>ニシ</t>
    </rPh>
    <rPh sb="1" eb="2">
      <t>フ</t>
    </rPh>
    <rPh sb="2" eb="3">
      <t>エキ</t>
    </rPh>
    <phoneticPr fontId="3"/>
  </si>
  <si>
    <t>050-5897-0426</t>
  </si>
  <si>
    <t>発達相談・発達支援　　学習支援</t>
    <rPh sb="0" eb="2">
      <t>ハッタツ</t>
    </rPh>
    <rPh sb="2" eb="4">
      <t>ソウダン</t>
    </rPh>
    <rPh sb="5" eb="7">
      <t>ハッタツ</t>
    </rPh>
    <rPh sb="7" eb="9">
      <t>シエン</t>
    </rPh>
    <rPh sb="11" eb="13">
      <t>ガクシュウ</t>
    </rPh>
    <rPh sb="13" eb="15">
      <t>シエン</t>
    </rPh>
    <phoneticPr fontId="3"/>
  </si>
  <si>
    <t>オンリーワン</t>
  </si>
  <si>
    <t>府中市若松町1-7-33
K&amp;Y東府中ﾋﾞﾙ2階</t>
  </si>
  <si>
    <t>京王線東府中駅から徒歩5分</t>
    <rPh sb="3" eb="6">
      <t>ヒガシフチュウ</t>
    </rPh>
    <rPh sb="6" eb="7">
      <t>エキ</t>
    </rPh>
    <rPh sb="9" eb="11">
      <t>トホ</t>
    </rPh>
    <rPh sb="12" eb="13">
      <t>フン</t>
    </rPh>
    <phoneticPr fontId="3"/>
  </si>
  <si>
    <t>042-369-7065</t>
  </si>
  <si>
    <t>学齢児の発達相談、発達支援等</t>
    <rPh sb="0" eb="2">
      <t>ガクレイ</t>
    </rPh>
    <rPh sb="2" eb="3">
      <t>ジ</t>
    </rPh>
    <rPh sb="4" eb="6">
      <t>ハッタツ</t>
    </rPh>
    <rPh sb="6" eb="8">
      <t>ソウダン</t>
    </rPh>
    <rPh sb="9" eb="11">
      <t>ハッタツ</t>
    </rPh>
    <rPh sb="11" eb="13">
      <t>シエン</t>
    </rPh>
    <rPh sb="13" eb="14">
      <t>トウ</t>
    </rPh>
    <phoneticPr fontId="3"/>
  </si>
  <si>
    <t>府中市是政2-5-2 ｻﾝﾊｲﾂｻﾄｳ1F</t>
    <phoneticPr fontId="3"/>
  </si>
  <si>
    <t>リボン第３教室</t>
  </si>
  <si>
    <t>183-0034</t>
  </si>
  <si>
    <t>府中市住吉町1-82-2 二階</t>
  </si>
  <si>
    <t>京王線中河原駅</t>
    <rPh sb="0" eb="2">
      <t>ケイオウ</t>
    </rPh>
    <rPh sb="2" eb="3">
      <t>セン</t>
    </rPh>
    <rPh sb="3" eb="6">
      <t>ナカガワラ</t>
    </rPh>
    <rPh sb="6" eb="7">
      <t>エキ</t>
    </rPh>
    <phoneticPr fontId="3"/>
  </si>
  <si>
    <t>京王線中河原駅から徒歩三分</t>
    <rPh sb="0" eb="7">
      <t>ケイオウセンナカガワラエキ</t>
    </rPh>
    <rPh sb="9" eb="11">
      <t>トホ</t>
    </rPh>
    <rPh sb="11" eb="12">
      <t>3</t>
    </rPh>
    <rPh sb="12" eb="13">
      <t>プン</t>
    </rPh>
    <phoneticPr fontId="3"/>
  </si>
  <si>
    <t>042-319-1181</t>
  </si>
  <si>
    <t>療育相談（集団療育）、保護者様相談等</t>
    <rPh sb="0" eb="2">
      <t>リョウイク</t>
    </rPh>
    <rPh sb="2" eb="4">
      <t>ソウダン</t>
    </rPh>
    <rPh sb="5" eb="7">
      <t>シュウダン</t>
    </rPh>
    <rPh sb="7" eb="9">
      <t>リョウイク</t>
    </rPh>
    <phoneticPr fontId="3"/>
  </si>
  <si>
    <t>放課後デイサービス　プティ フォンティーヌ</t>
    <rPh sb="0" eb="3">
      <t>ホウカゴ</t>
    </rPh>
    <phoneticPr fontId="3"/>
  </si>
  <si>
    <t>183-0027</t>
  </si>
  <si>
    <t>東京都府中市本町１－１－２２　ブラーヴハウス2階</t>
    <rPh sb="0" eb="3">
      <t>トウキョウト</t>
    </rPh>
    <rPh sb="3" eb="6">
      <t>フチュウシ</t>
    </rPh>
    <rPh sb="6" eb="8">
      <t>ホンマチ</t>
    </rPh>
    <rPh sb="23" eb="24">
      <t>カイ</t>
    </rPh>
    <phoneticPr fontId="3"/>
  </si>
  <si>
    <t>京王線　府中駅
JR　武蔵野線　南武線　府中本町駅</t>
    <rPh sb="0" eb="3">
      <t>ケイオウセン</t>
    </rPh>
    <rPh sb="4" eb="6">
      <t>フチュウ</t>
    </rPh>
    <rPh sb="6" eb="7">
      <t>エキ</t>
    </rPh>
    <rPh sb="11" eb="15">
      <t>ムサシノセン</t>
    </rPh>
    <rPh sb="16" eb="19">
      <t>ナンブセン</t>
    </rPh>
    <rPh sb="20" eb="24">
      <t>フチュウホンマチ</t>
    </rPh>
    <rPh sb="24" eb="25">
      <t>エキ</t>
    </rPh>
    <phoneticPr fontId="3"/>
  </si>
  <si>
    <t>京王線府中駅　7.8分
JR　府中本町駅　7.8分</t>
    <rPh sb="0" eb="3">
      <t>ケイオウセン</t>
    </rPh>
    <rPh sb="3" eb="6">
      <t>フチュウエキ</t>
    </rPh>
    <rPh sb="10" eb="11">
      <t>フン</t>
    </rPh>
    <rPh sb="15" eb="20">
      <t>フチュウホンマチエキ</t>
    </rPh>
    <rPh sb="24" eb="25">
      <t>フン</t>
    </rPh>
    <phoneticPr fontId="3"/>
  </si>
  <si>
    <t>042-302-3090</t>
  </si>
  <si>
    <t>リトミックをベースにした放課後等デイサービス。
HipHop、楽器、歌、物つくり等カリキュラムが決まっており、時間枠が明確です。</t>
    <rPh sb="12" eb="16">
      <t>ホウカゴトウ</t>
    </rPh>
    <rPh sb="31" eb="33">
      <t>ガッキ</t>
    </rPh>
    <rPh sb="34" eb="35">
      <t>ウタ</t>
    </rPh>
    <rPh sb="36" eb="37">
      <t>モノ</t>
    </rPh>
    <rPh sb="40" eb="41">
      <t>トウ</t>
    </rPh>
    <rPh sb="48" eb="49">
      <t>キ</t>
    </rPh>
    <rPh sb="55" eb="57">
      <t>ジカン</t>
    </rPh>
    <rPh sb="57" eb="58">
      <t>ワク</t>
    </rPh>
    <rPh sb="59" eb="61">
      <t>メイカク</t>
    </rPh>
    <phoneticPr fontId="3"/>
  </si>
  <si>
    <t>こもれび</t>
    <phoneticPr fontId="3"/>
  </si>
  <si>
    <t>府中市美好町1-18-5萩原ﾋﾞﾙ3F</t>
    <phoneticPr fontId="3"/>
  </si>
  <si>
    <t>京王線府中駅、京王線・JR南武線分倍河原駅</t>
    <rPh sb="0" eb="3">
      <t>ケイオウセン</t>
    </rPh>
    <rPh sb="3" eb="6">
      <t>フチュウエキ</t>
    </rPh>
    <rPh sb="7" eb="10">
      <t>ケイオウセン</t>
    </rPh>
    <rPh sb="13" eb="15">
      <t>ナンブ</t>
    </rPh>
    <rPh sb="15" eb="16">
      <t>セン</t>
    </rPh>
    <rPh sb="16" eb="21">
      <t>ブバイガワラエキ</t>
    </rPh>
    <phoneticPr fontId="3"/>
  </si>
  <si>
    <t>京王線府中駅から徒歩15分、京王線・JR南武線分倍河原駅から徒歩10分</t>
    <rPh sb="8" eb="10">
      <t>トホ</t>
    </rPh>
    <rPh sb="12" eb="13">
      <t>フン</t>
    </rPh>
    <rPh sb="14" eb="17">
      <t>ケイオウセン</t>
    </rPh>
    <rPh sb="20" eb="23">
      <t>ナンブセン</t>
    </rPh>
    <rPh sb="23" eb="27">
      <t>ブバイガワラ</t>
    </rPh>
    <rPh sb="30" eb="32">
      <t>トホ</t>
    </rPh>
    <rPh sb="34" eb="35">
      <t>フン</t>
    </rPh>
    <phoneticPr fontId="3"/>
  </si>
  <si>
    <t>042-370-1856</t>
  </si>
  <si>
    <t>放課後等デイサービスリアン府中緑町</t>
    <rPh sb="0" eb="4">
      <t>ホウカゴトウ</t>
    </rPh>
    <rPh sb="13" eb="15">
      <t>フチュウ</t>
    </rPh>
    <rPh sb="15" eb="17">
      <t>ミドリチョウ</t>
    </rPh>
    <phoneticPr fontId="3"/>
  </si>
  <si>
    <t>府中市緑町1-10-2　PALAST緑町102号</t>
    <rPh sb="0" eb="3">
      <t>フチュウシ</t>
    </rPh>
    <rPh sb="3" eb="5">
      <t>ミドリチョウ</t>
    </rPh>
    <rPh sb="18" eb="20">
      <t>ミドリチョウ</t>
    </rPh>
    <rPh sb="23" eb="24">
      <t>ゴウ</t>
    </rPh>
    <phoneticPr fontId="3"/>
  </si>
  <si>
    <t>042-306-7081</t>
  </si>
  <si>
    <t>発達相談・発達支援等</t>
    <rPh sb="0" eb="2">
      <t>ハッタツ</t>
    </rPh>
    <rPh sb="2" eb="4">
      <t>ソウダン</t>
    </rPh>
    <rPh sb="5" eb="7">
      <t>ハッタツ</t>
    </rPh>
    <rPh sb="7" eb="9">
      <t>シエン</t>
    </rPh>
    <rPh sb="9" eb="10">
      <t>トウ</t>
    </rPh>
    <phoneticPr fontId="3"/>
  </si>
  <si>
    <t>放課後等デイサービスリアン府中白糸台</t>
    <rPh sb="0" eb="3">
      <t>ホウカゴ</t>
    </rPh>
    <rPh sb="3" eb="4">
      <t>トウ</t>
    </rPh>
    <rPh sb="13" eb="15">
      <t>フチュウ</t>
    </rPh>
    <rPh sb="15" eb="18">
      <t>シライトダイ</t>
    </rPh>
    <phoneticPr fontId="3"/>
  </si>
  <si>
    <t>府中市白糸台2-3-6-A</t>
    <rPh sb="0" eb="3">
      <t>フチュウシ</t>
    </rPh>
    <rPh sb="3" eb="6">
      <t>シライトダイ</t>
    </rPh>
    <phoneticPr fontId="3"/>
  </si>
  <si>
    <t>西武多摩川線
白糸台駅</t>
    <rPh sb="0" eb="6">
      <t>セイブタマガワセン</t>
    </rPh>
    <rPh sb="7" eb="11">
      <t>シライトダイエキ</t>
    </rPh>
    <phoneticPr fontId="3"/>
  </si>
  <si>
    <t>042-370-1393</t>
  </si>
  <si>
    <t>発達相談など</t>
    <rPh sb="0" eb="4">
      <t>ハッタツソウダン</t>
    </rPh>
    <phoneticPr fontId="3"/>
  </si>
  <si>
    <t>マーシーアーティスト</t>
    <phoneticPr fontId="29"/>
  </si>
  <si>
    <t>183-0006</t>
    <phoneticPr fontId="29"/>
  </si>
  <si>
    <t>府中市緑町3－6－1－201</t>
    <rPh sb="3" eb="5">
      <t>ミドリチョウ</t>
    </rPh>
    <phoneticPr fontId="29"/>
  </si>
  <si>
    <t>京王線東府中駅</t>
    <rPh sb="0" eb="3">
      <t>ケイオウセン</t>
    </rPh>
    <rPh sb="3" eb="6">
      <t>ヒガシフチュウ</t>
    </rPh>
    <rPh sb="6" eb="7">
      <t>エキ</t>
    </rPh>
    <phoneticPr fontId="29"/>
  </si>
  <si>
    <t>徒歩3分</t>
    <rPh sb="0" eb="2">
      <t>トホ</t>
    </rPh>
    <rPh sb="3" eb="4">
      <t>フン</t>
    </rPh>
    <phoneticPr fontId="29"/>
  </si>
  <si>
    <t>042-203-5388</t>
    <phoneticPr fontId="29"/>
  </si>
  <si>
    <t>発達支援（個別・集団療育）、保護者様相談等</t>
    <rPh sb="0" eb="4">
      <t>ハッタツシエン</t>
    </rPh>
    <rPh sb="5" eb="7">
      <t>コベツ</t>
    </rPh>
    <rPh sb="8" eb="10">
      <t>シュウダン</t>
    </rPh>
    <phoneticPr fontId="29"/>
  </si>
  <si>
    <t>ぱれっと府中</t>
    <rPh sb="4" eb="6">
      <t>フチュウ</t>
    </rPh>
    <phoneticPr fontId="29"/>
  </si>
  <si>
    <t>183-0055</t>
    <phoneticPr fontId="29"/>
  </si>
  <si>
    <t>府中市府中町
２－２０－１
リーベンハウゼ１階</t>
    <phoneticPr fontId="29"/>
  </si>
  <si>
    <t>京王線府中駅</t>
    <phoneticPr fontId="29"/>
  </si>
  <si>
    <t>京王線府中駅から徒歩6分</t>
    <phoneticPr fontId="29"/>
  </si>
  <si>
    <t>042-319-9207</t>
    <phoneticPr fontId="29"/>
  </si>
  <si>
    <t>療育（放課後等デイサー
ビス）に係る発達相談、
保護者相談等</t>
    <phoneticPr fontId="29"/>
  </si>
  <si>
    <t>Andante</t>
  </si>
  <si>
    <t>府中市白糸台1-41-1
白糸台ビル２階</t>
    <rPh sb="0" eb="3">
      <t>フチュウシ</t>
    </rPh>
    <rPh sb="3" eb="6">
      <t>シライトダイ</t>
    </rPh>
    <rPh sb="13" eb="16">
      <t>シライトダイ</t>
    </rPh>
    <rPh sb="19" eb="20">
      <t>カイ</t>
    </rPh>
    <phoneticPr fontId="3"/>
  </si>
  <si>
    <t xml:space="preserve">京王線
多磨霊園
</t>
    <rPh sb="0" eb="3">
      <t>ケイオウセン</t>
    </rPh>
    <rPh sb="4" eb="8">
      <t>タマレイエン</t>
    </rPh>
    <phoneticPr fontId="3"/>
  </si>
  <si>
    <t>徒歩７～８分</t>
    <rPh sb="0" eb="2">
      <t>トホ</t>
    </rPh>
    <rPh sb="5" eb="6">
      <t>フン</t>
    </rPh>
    <phoneticPr fontId="3"/>
  </si>
  <si>
    <t>042-402-6610</t>
  </si>
  <si>
    <t>府中市府中町1-32</t>
  </si>
  <si>
    <t>府中駅</t>
    <rPh sb="0" eb="3">
      <t>フチュウエキ</t>
    </rPh>
    <phoneticPr fontId="3"/>
  </si>
  <si>
    <t>042-364-4108</t>
  </si>
  <si>
    <t>電話相談・教育相談・就学相談</t>
    <rPh sb="0" eb="2">
      <t>デンワ</t>
    </rPh>
    <rPh sb="2" eb="4">
      <t>ソウダン</t>
    </rPh>
    <rPh sb="5" eb="7">
      <t>キョウイク</t>
    </rPh>
    <rPh sb="7" eb="9">
      <t>ソウダン</t>
    </rPh>
    <rPh sb="10" eb="12">
      <t>シュウガク</t>
    </rPh>
    <rPh sb="12" eb="14">
      <t>ソウダン</t>
    </rPh>
    <phoneticPr fontId="3"/>
  </si>
  <si>
    <t>令和6年4月1日より、府中市子ども発達支援センターはばたき(府中市矢崎町1-12)にて実施。</t>
    <rPh sb="30" eb="33">
      <t>フチュウシ</t>
    </rPh>
    <rPh sb="33" eb="36">
      <t>ヤザキチョウ</t>
    </rPh>
    <phoneticPr fontId="3"/>
  </si>
  <si>
    <t>地域生活支援センター　み～な</t>
  </si>
  <si>
    <t>183-0026</t>
  </si>
  <si>
    <t>府中市南町5-38 府中市立心身障害者福祉ｾﾝﾀｰ内</t>
  </si>
  <si>
    <t>京王線中河原駅</t>
    <rPh sb="0" eb="3">
      <t>ケイオウセン</t>
    </rPh>
    <rPh sb="3" eb="6">
      <t>ナカガワラ</t>
    </rPh>
    <rPh sb="6" eb="7">
      <t>エキ</t>
    </rPh>
    <phoneticPr fontId="3"/>
  </si>
  <si>
    <t>中河原駅から徒歩15分/ちゅうﾊﾞｽ　福祉ｾﾝﾀｰ前下車すぐ</t>
    <rPh sb="0" eb="3">
      <t>ナカガワラ</t>
    </rPh>
    <rPh sb="3" eb="4">
      <t>エキ</t>
    </rPh>
    <rPh sb="6" eb="8">
      <t>トホ</t>
    </rPh>
    <rPh sb="10" eb="11">
      <t>フン</t>
    </rPh>
    <rPh sb="19" eb="21">
      <t>フクシ</t>
    </rPh>
    <rPh sb="25" eb="26">
      <t>マエ</t>
    </rPh>
    <rPh sb="26" eb="28">
      <t>ゲシャ</t>
    </rPh>
    <phoneticPr fontId="3"/>
  </si>
  <si>
    <t>042-360-1312</t>
  </si>
  <si>
    <t>地域生活支援センタープラザ</t>
  </si>
  <si>
    <t>府中市美好町1-7-2 第一市川ﾏﾝｼｮﾝ202</t>
  </si>
  <si>
    <t>042-358-2288</t>
  </si>
  <si>
    <t>地域生活支援センターあけぼの</t>
  </si>
  <si>
    <t>府中市寿町3-9-11山上ﾋﾞﾙ1階</t>
  </si>
  <si>
    <t>JR武蔵野線北府中駅
京王線府中駅</t>
    <rPh sb="2" eb="6">
      <t>ムサシノセン</t>
    </rPh>
    <rPh sb="6" eb="10">
      <t>キタフチュウエキ</t>
    </rPh>
    <rPh sb="11" eb="14">
      <t>ケイオウセン</t>
    </rPh>
    <rPh sb="14" eb="17">
      <t>フチュウエキ</t>
    </rPh>
    <phoneticPr fontId="3"/>
  </si>
  <si>
    <t>JR北府中駅から徒歩5分
京王線府中駅から徒歩10分</t>
    <rPh sb="2" eb="6">
      <t>キタフチュウエキ</t>
    </rPh>
    <rPh sb="8" eb="10">
      <t>トホ</t>
    </rPh>
    <rPh sb="11" eb="12">
      <t>フン</t>
    </rPh>
    <rPh sb="13" eb="16">
      <t>ケイオウセン</t>
    </rPh>
    <rPh sb="16" eb="19">
      <t>フチュウエキ</t>
    </rPh>
    <rPh sb="21" eb="23">
      <t>トホ</t>
    </rPh>
    <rPh sb="25" eb="26">
      <t>フン</t>
    </rPh>
    <phoneticPr fontId="3"/>
  </si>
  <si>
    <t>042-358-1085</t>
  </si>
  <si>
    <t>レスポワール工房</t>
    <phoneticPr fontId="3"/>
  </si>
  <si>
    <t>府中市美好町1-30-3 ｼｬﾛﾝﾍﾞﾃﾙ矢代1階</t>
  </si>
  <si>
    <t>京王線分倍河原駅</t>
    <rPh sb="0" eb="3">
      <t>ケイオウセン</t>
    </rPh>
    <rPh sb="3" eb="7">
      <t>ブバイガワラ</t>
    </rPh>
    <rPh sb="7" eb="8">
      <t>エキ</t>
    </rPh>
    <phoneticPr fontId="3"/>
  </si>
  <si>
    <t>042-367-5080</t>
  </si>
  <si>
    <t>ＬＩＴＡＬＩＣＯワークス府中</t>
  </si>
  <si>
    <t>府中市宮町1-40 KDX府中ﾋﾞﾙ5F-E</t>
  </si>
  <si>
    <t>京王線府中駅から徒歩3分、JR府中本町駅から徒歩7分</t>
    <rPh sb="8" eb="10">
      <t>トホ</t>
    </rPh>
    <rPh sb="11" eb="12">
      <t>フン</t>
    </rPh>
    <rPh sb="22" eb="24">
      <t>トホ</t>
    </rPh>
    <rPh sb="25" eb="26">
      <t>フン</t>
    </rPh>
    <phoneticPr fontId="3"/>
  </si>
  <si>
    <t>042-314-2371</t>
  </si>
  <si>
    <t>ｍａｎａｂｙ府中駅前事業所</t>
  </si>
  <si>
    <t>府中市府中町1-1-5府中高木ﾋﾞﾙ5階</t>
  </si>
  <si>
    <t>・京王線「府中駅」、JR南武線・武蔵野線「府中本町駅」</t>
  </si>
  <si>
    <t>・京王線「府中駅」徒歩2分
・JR南武線・武蔵野線「府中本町駅」徒歩13分</t>
  </si>
  <si>
    <t>042-306-8911</t>
  </si>
  <si>
    <t>(WEBサイト)https://manaby.co.jp/
一人ひとりの自分らしさに合った、
新しい働き方を実現するためのスキルが習得できます。</t>
  </si>
  <si>
    <t>ハピネスサポーター西府</t>
  </si>
  <si>
    <t>183-0031</t>
  </si>
  <si>
    <t>府中市西府町3-1-5-102</t>
    <phoneticPr fontId="3"/>
  </si>
  <si>
    <t>JR南武線西府駅</t>
    <rPh sb="2" eb="5">
      <t>ナンブセン</t>
    </rPh>
    <rPh sb="5" eb="8">
      <t>ニシフエキ</t>
    </rPh>
    <phoneticPr fontId="3"/>
  </si>
  <si>
    <t>042-319-2318</t>
  </si>
  <si>
    <t>ｃｏｃｒｐｏｒｔ府中駅前Ｏｆｆｉｃｅ</t>
  </si>
  <si>
    <t>府中市府中町1-10-3　 
府中南ビル3階</t>
    <phoneticPr fontId="3"/>
  </si>
  <si>
    <t>042-319-0583</t>
  </si>
  <si>
    <t>発達障害者の就労支援全般</t>
    <rPh sb="0" eb="2">
      <t>ハッタツ</t>
    </rPh>
    <rPh sb="2" eb="4">
      <t>ショウガイ</t>
    </rPh>
    <rPh sb="4" eb="5">
      <t>シャ</t>
    </rPh>
    <rPh sb="6" eb="8">
      <t>シュウロウ</t>
    </rPh>
    <rPh sb="8" eb="10">
      <t>シエン</t>
    </rPh>
    <rPh sb="10" eb="12">
      <t>ゼンパン</t>
    </rPh>
    <phoneticPr fontId="3"/>
  </si>
  <si>
    <t>ウェルビー府中駅前センター</t>
    <rPh sb="5" eb="9">
      <t>フチュウエキマエ</t>
    </rPh>
    <phoneticPr fontId="3"/>
  </si>
  <si>
    <t>東京都府中市寿町1-1-3三ツ木寿町ビル8階</t>
    <rPh sb="0" eb="3">
      <t>トウキョウト</t>
    </rPh>
    <rPh sb="3" eb="6">
      <t>フチュウシ</t>
    </rPh>
    <rPh sb="6" eb="8">
      <t>コトブキチョウ</t>
    </rPh>
    <rPh sb="13" eb="14">
      <t>ミ</t>
    </rPh>
    <rPh sb="15" eb="16">
      <t>ギ</t>
    </rPh>
    <rPh sb="16" eb="18">
      <t>コトブキチョウ</t>
    </rPh>
    <rPh sb="21" eb="22">
      <t>カイ</t>
    </rPh>
    <phoneticPr fontId="3"/>
  </si>
  <si>
    <t>1分</t>
    <rPh sb="1" eb="2">
      <t>フン</t>
    </rPh>
    <phoneticPr fontId="3"/>
  </si>
  <si>
    <t>042-306-6273</t>
  </si>
  <si>
    <t>・就職に関する相談
・日常生活での悩み</t>
    <rPh sb="1" eb="3">
      <t>シュウショク</t>
    </rPh>
    <rPh sb="4" eb="5">
      <t>カン</t>
    </rPh>
    <rPh sb="7" eb="9">
      <t>ソウダン</t>
    </rPh>
    <rPh sb="11" eb="15">
      <t>ニチジョウセイカツ</t>
    </rPh>
    <rPh sb="17" eb="18">
      <t>ナヤ</t>
    </rPh>
    <phoneticPr fontId="3"/>
  </si>
  <si>
    <t>ディーキャリア府中オフィス</t>
    <rPh sb="7" eb="9">
      <t>フチュウ</t>
    </rPh>
    <phoneticPr fontId="3"/>
  </si>
  <si>
    <t>183-0016</t>
  </si>
  <si>
    <t>東京都府中市八幡町1-8-20　ソニアビル1F～3F</t>
    <rPh sb="0" eb="3">
      <t>トウキョウト</t>
    </rPh>
    <rPh sb="3" eb="6">
      <t>フチュウシ</t>
    </rPh>
    <rPh sb="6" eb="9">
      <t>ハチマンチョウ</t>
    </rPh>
    <phoneticPr fontId="3"/>
  </si>
  <si>
    <t>京王線「府中駅」
京王競馬場線「府中競馬正門前駅」</t>
    <rPh sb="0" eb="3">
      <t>ケイオウセン</t>
    </rPh>
    <rPh sb="4" eb="7">
      <t>フチュウエキ</t>
    </rPh>
    <rPh sb="9" eb="11">
      <t>ケイオウ</t>
    </rPh>
    <rPh sb="11" eb="14">
      <t>ケイバジョウ</t>
    </rPh>
    <rPh sb="14" eb="15">
      <t>セン</t>
    </rPh>
    <rPh sb="16" eb="23">
      <t>フチュウケイバセイモンマエ</t>
    </rPh>
    <rPh sb="23" eb="24">
      <t>エキ</t>
    </rPh>
    <phoneticPr fontId="3"/>
  </si>
  <si>
    <t>京王線「府中駅」南口より徒歩9分
京王線競馬場線「府中競馬正門前駅」より徒歩4分</t>
    <rPh sb="0" eb="3">
      <t>ケイオウセン</t>
    </rPh>
    <rPh sb="4" eb="6">
      <t>フチュウ</t>
    </rPh>
    <rPh sb="6" eb="7">
      <t>エキ</t>
    </rPh>
    <rPh sb="8" eb="10">
      <t>ミナミグチ</t>
    </rPh>
    <rPh sb="12" eb="14">
      <t>トホ</t>
    </rPh>
    <rPh sb="15" eb="16">
      <t>フン</t>
    </rPh>
    <rPh sb="17" eb="20">
      <t>ケイオウセン</t>
    </rPh>
    <rPh sb="20" eb="23">
      <t>ケイバジョウ</t>
    </rPh>
    <rPh sb="23" eb="24">
      <t>セン</t>
    </rPh>
    <rPh sb="25" eb="27">
      <t>フチュウ</t>
    </rPh>
    <rPh sb="27" eb="29">
      <t>ケイバ</t>
    </rPh>
    <rPh sb="29" eb="31">
      <t>セイモン</t>
    </rPh>
    <rPh sb="31" eb="32">
      <t>マエ</t>
    </rPh>
    <rPh sb="32" eb="33">
      <t>エキ</t>
    </rPh>
    <rPh sb="36" eb="38">
      <t>トホ</t>
    </rPh>
    <rPh sb="39" eb="40">
      <t>フン</t>
    </rPh>
    <phoneticPr fontId="3"/>
  </si>
  <si>
    <t>042-319-0063</t>
  </si>
  <si>
    <t>ワークショップさかえ</t>
  </si>
  <si>
    <t xml:space="preserve">183-0057 </t>
  </si>
  <si>
    <t>府中市晴見町3-18-7</t>
  </si>
  <si>
    <t>京王線府中駅</t>
    <rPh sb="3" eb="6">
      <t>フチュウエキ</t>
    </rPh>
    <phoneticPr fontId="3"/>
  </si>
  <si>
    <t>042-336-5807</t>
  </si>
  <si>
    <t>プロジェクツけやきのもり</t>
  </si>
  <si>
    <t>府中市住吉町1-60-10</t>
  </si>
  <si>
    <t>京王線　中河原駅</t>
    <rPh sb="0" eb="3">
      <t>ケイオウセン</t>
    </rPh>
    <rPh sb="4" eb="7">
      <t>ナカガワラ</t>
    </rPh>
    <rPh sb="7" eb="8">
      <t>エキ</t>
    </rPh>
    <phoneticPr fontId="3"/>
  </si>
  <si>
    <t>042-368-7989</t>
  </si>
  <si>
    <t>精神保健相談</t>
    <rPh sb="0" eb="2">
      <t>セイシン</t>
    </rPh>
    <rPh sb="2" eb="4">
      <t>ホケン</t>
    </rPh>
    <rPh sb="4" eb="6">
      <t>ソウダン</t>
    </rPh>
    <phoneticPr fontId="3"/>
  </si>
  <si>
    <t>9：00～1700</t>
    <phoneticPr fontId="3"/>
  </si>
  <si>
    <t>ギャロップ</t>
  </si>
  <si>
    <t>府中市若松町1-9-1</t>
  </si>
  <si>
    <t>042-365-7363</t>
  </si>
  <si>
    <t>コットンハウス、フレンズ</t>
  </si>
  <si>
    <t>府中市住吉町2-13-4</t>
  </si>
  <si>
    <t>京王線中河原駅から徒歩３分</t>
    <rPh sb="0" eb="3">
      <t>ケイオウセン</t>
    </rPh>
    <rPh sb="3" eb="6">
      <t>ナカガワラ</t>
    </rPh>
    <rPh sb="6" eb="7">
      <t>エキ</t>
    </rPh>
    <rPh sb="9" eb="11">
      <t>トホ</t>
    </rPh>
    <rPh sb="12" eb="13">
      <t>プン</t>
    </rPh>
    <phoneticPr fontId="3"/>
  </si>
  <si>
    <t>042-368-2550</t>
  </si>
  <si>
    <t>就労支援・生活支援</t>
    <phoneticPr fontId="3"/>
  </si>
  <si>
    <t>毎日CAMP</t>
    <rPh sb="0" eb="2">
      <t>マイニチ</t>
    </rPh>
    <phoneticPr fontId="3"/>
  </si>
  <si>
    <t>042-361-5959</t>
  </si>
  <si>
    <t>カンタービレ</t>
  </si>
  <si>
    <t>府中市緑町3-18-13
ロイヤルプラザ東府中　1F</t>
    <rPh sb="3" eb="5">
      <t>ミドリチョウ</t>
    </rPh>
    <rPh sb="20" eb="21">
      <t>ヒガシ</t>
    </rPh>
    <rPh sb="21" eb="23">
      <t>フチュウ</t>
    </rPh>
    <phoneticPr fontId="3"/>
  </si>
  <si>
    <t>京王線
東府中駅</t>
    <rPh sb="0" eb="3">
      <t>ケイオウセン</t>
    </rPh>
    <rPh sb="4" eb="7">
      <t>ヒガシフチュウ</t>
    </rPh>
    <rPh sb="7" eb="8">
      <t>エキ</t>
    </rPh>
    <phoneticPr fontId="3"/>
  </si>
  <si>
    <t>042-306-9253</t>
  </si>
  <si>
    <t>FLAGS design</t>
    <phoneticPr fontId="3"/>
  </si>
  <si>
    <t>183-0054</t>
    <phoneticPr fontId="3"/>
  </si>
  <si>
    <t>府中市幸町二丁目１３番地２９府中ひだまり１０１号</t>
    <phoneticPr fontId="3"/>
  </si>
  <si>
    <t>京王線府中駅</t>
    <phoneticPr fontId="3"/>
  </si>
  <si>
    <t>徒歩13分</t>
    <phoneticPr fontId="3"/>
  </si>
  <si>
    <t>042-315-4508</t>
    <phoneticPr fontId="3"/>
  </si>
  <si>
    <t>（WEBサイト）
https://flagsdesign.stores.jp/</t>
    <phoneticPr fontId="3"/>
  </si>
  <si>
    <t>府中市障害者就労支援センター　み～な</t>
  </si>
  <si>
    <t>就労支援、生活支援</t>
    <rPh sb="0" eb="2">
      <t>シュウロウ</t>
    </rPh>
    <rPh sb="2" eb="4">
      <t>シエン</t>
    </rPh>
    <rPh sb="5" eb="7">
      <t>セイカツ</t>
    </rPh>
    <rPh sb="7" eb="9">
      <t>シエン</t>
    </rPh>
    <phoneticPr fontId="3"/>
  </si>
  <si>
    <t>地域生活支援センターふらっと</t>
  </si>
  <si>
    <t>府中市清水が丘3-23-17-1F</t>
  </si>
  <si>
    <t>京王線多磨霊園駅</t>
    <rPh sb="0" eb="3">
      <t>ケイオウセン</t>
    </rPh>
    <rPh sb="3" eb="8">
      <t>タマレイエンエキ</t>
    </rPh>
    <phoneticPr fontId="3"/>
  </si>
  <si>
    <t>京王線多磨霊園駅から徒歩3分</t>
    <rPh sb="0" eb="3">
      <t>ケイオウセン</t>
    </rPh>
    <rPh sb="3" eb="8">
      <t>タマレイエンエキ</t>
    </rPh>
    <rPh sb="10" eb="12">
      <t>トホ</t>
    </rPh>
    <rPh sb="13" eb="14">
      <t>フン</t>
    </rPh>
    <phoneticPr fontId="3"/>
  </si>
  <si>
    <t>042-370-1781</t>
  </si>
  <si>
    <t>地域生活支援センタープラザ</t>
    <rPh sb="0" eb="2">
      <t>チイキ</t>
    </rPh>
    <rPh sb="2" eb="4">
      <t>セイカツ</t>
    </rPh>
    <rPh sb="4" eb="6">
      <t>シエン</t>
    </rPh>
    <phoneticPr fontId="3"/>
  </si>
  <si>
    <t>府中市美好町1-7-2 第一市川ﾏﾝｼｮﾝ202</t>
    <rPh sb="0" eb="3">
      <t>フチュウシ</t>
    </rPh>
    <rPh sb="3" eb="5">
      <t>ミヨシ</t>
    </rPh>
    <rPh sb="5" eb="6">
      <t>チョウ</t>
    </rPh>
    <phoneticPr fontId="3"/>
  </si>
  <si>
    <t>昭島市</t>
    <rPh sb="0" eb="3">
      <t>アキシマシ</t>
    </rPh>
    <phoneticPr fontId="3"/>
  </si>
  <si>
    <t>保健福祉部障害福祉課</t>
  </si>
  <si>
    <t>196-8511</t>
  </si>
  <si>
    <t>昭島市田中町1-17-1</t>
  </si>
  <si>
    <t>昭島駅</t>
    <rPh sb="0" eb="3">
      <t>アキシマエキ</t>
    </rPh>
    <phoneticPr fontId="3"/>
  </si>
  <si>
    <t>20分</t>
    <rPh sb="2" eb="3">
      <t>フン</t>
    </rPh>
    <phoneticPr fontId="3"/>
  </si>
  <si>
    <t>042-544-5111</t>
  </si>
  <si>
    <t>昭島市福祉事務所</t>
  </si>
  <si>
    <t>母子保健係</t>
    <rPh sb="0" eb="4">
      <t>ボシホケン</t>
    </rPh>
    <rPh sb="4" eb="5">
      <t>カカリ</t>
    </rPh>
    <phoneticPr fontId="3"/>
  </si>
  <si>
    <t>196-0012</t>
    <phoneticPr fontId="3"/>
  </si>
  <si>
    <t>昭島市つつじが丘3-3-15</t>
    <rPh sb="0" eb="3">
      <t>アキシマシ</t>
    </rPh>
    <rPh sb="7" eb="8">
      <t>オカ</t>
    </rPh>
    <phoneticPr fontId="3"/>
  </si>
  <si>
    <t>042-519-6006</t>
    <phoneticPr fontId="3"/>
  </si>
  <si>
    <t>未就学児の発達相談・育児相談等</t>
    <rPh sb="0" eb="4">
      <t>ミシュウガクジ</t>
    </rPh>
    <rPh sb="5" eb="7">
      <t>ハッタツ</t>
    </rPh>
    <rPh sb="7" eb="9">
      <t>ソウダン</t>
    </rPh>
    <rPh sb="10" eb="12">
      <t>イクジ</t>
    </rPh>
    <rPh sb="12" eb="14">
      <t>ソウダン</t>
    </rPh>
    <rPh sb="14" eb="15">
      <t>トウ</t>
    </rPh>
    <phoneticPr fontId="3"/>
  </si>
  <si>
    <t>令和７年３月24日から組織改正等により、区分・名称等の変更が予定されています。</t>
    <rPh sb="8" eb="9">
      <t>ニチ</t>
    </rPh>
    <rPh sb="15" eb="16">
      <t>トウ</t>
    </rPh>
    <rPh sb="25" eb="26">
      <t>トウ</t>
    </rPh>
    <rPh sb="30" eb="32">
      <t>ヨテイ</t>
    </rPh>
    <phoneticPr fontId="3"/>
  </si>
  <si>
    <t xml:space="preserve">こども家庭センター
</t>
    <phoneticPr fontId="3"/>
  </si>
  <si>
    <t>196-0012</t>
  </si>
  <si>
    <t>042-543-9046</t>
  </si>
  <si>
    <t>子どもに関する相談等</t>
    <rPh sb="0" eb="1">
      <t>コ</t>
    </rPh>
    <rPh sb="4" eb="5">
      <t>カン</t>
    </rPh>
    <rPh sb="7" eb="9">
      <t>ソウダン</t>
    </rPh>
    <rPh sb="9" eb="10">
      <t>トウ</t>
    </rPh>
    <phoneticPr fontId="3"/>
  </si>
  <si>
    <t>令和７年３月24日から組織改正により、区分の変更が予定されています。</t>
    <rPh sb="8" eb="9">
      <t>ニチ</t>
    </rPh>
    <rPh sb="25" eb="27">
      <t>ヨテイ</t>
    </rPh>
    <phoneticPr fontId="3"/>
  </si>
  <si>
    <t>子ども発達プラザ　ホエール</t>
  </si>
  <si>
    <t>昭島市つつじが丘3-3-1</t>
  </si>
  <si>
    <t>15分</t>
    <rPh sb="2" eb="3">
      <t>フン</t>
    </rPh>
    <phoneticPr fontId="3"/>
  </si>
  <si>
    <t>042-519-7633</t>
    <phoneticPr fontId="3"/>
  </si>
  <si>
    <t>児童発達支援（センター以外）</t>
    <rPh sb="0" eb="4">
      <t>ジドウハッタツ</t>
    </rPh>
    <rPh sb="4" eb="6">
      <t>シエン</t>
    </rPh>
    <rPh sb="11" eb="13">
      <t>イガイ</t>
    </rPh>
    <phoneticPr fontId="3"/>
  </si>
  <si>
    <t>Pocket</t>
    <phoneticPr fontId="3"/>
  </si>
  <si>
    <t>昭島市つつじが丘3-5
第6号棟第111号室</t>
    <phoneticPr fontId="3"/>
  </si>
  <si>
    <t>8分</t>
    <rPh sb="1" eb="2">
      <t>プン</t>
    </rPh>
    <phoneticPr fontId="3"/>
  </si>
  <si>
    <t>042-544-2200</t>
    <phoneticPr fontId="3"/>
  </si>
  <si>
    <t>ロングサポート　La・Nature</t>
    <phoneticPr fontId="3"/>
  </si>
  <si>
    <t>196-0011</t>
  </si>
  <si>
    <t>昭島市上川原町3-8-20</t>
    <phoneticPr fontId="3"/>
  </si>
  <si>
    <t>昭島駅</t>
    <rPh sb="0" eb="2">
      <t>アキシマ</t>
    </rPh>
    <rPh sb="2" eb="3">
      <t>エキ</t>
    </rPh>
    <phoneticPr fontId="3"/>
  </si>
  <si>
    <t>042-519-5888</t>
  </si>
  <si>
    <t>脳を育てる運動療育センターピースマイル中神教室</t>
    <phoneticPr fontId="3"/>
  </si>
  <si>
    <t>196-0025</t>
  </si>
  <si>
    <t>昭島市朝日町1-4-3
ＳＫビル２階Ｂ</t>
    <phoneticPr fontId="3"/>
  </si>
  <si>
    <t>中神駅</t>
    <rPh sb="0" eb="2">
      <t>ナカガミ</t>
    </rPh>
    <rPh sb="2" eb="3">
      <t>エキ</t>
    </rPh>
    <phoneticPr fontId="3"/>
  </si>
  <si>
    <t>042-519-2076</t>
  </si>
  <si>
    <t>ひよこ教室</t>
    <rPh sb="3" eb="5">
      <t>キョウシツ</t>
    </rPh>
    <phoneticPr fontId="3"/>
  </si>
  <si>
    <t>196-0025</t>
    <phoneticPr fontId="3"/>
  </si>
  <si>
    <t>昭島市朝日町２−２−８−２０１</t>
    <phoneticPr fontId="3"/>
  </si>
  <si>
    <t>7分</t>
    <rPh sb="1" eb="2">
      <t>フン</t>
    </rPh>
    <phoneticPr fontId="3"/>
  </si>
  <si>
    <t>042-519-1452</t>
    <phoneticPr fontId="3"/>
  </si>
  <si>
    <t>ハッピーテラス拝島駅前</t>
    <rPh sb="7" eb="10">
      <t>ハイジマエキ</t>
    </rPh>
    <rPh sb="10" eb="11">
      <t>マエ</t>
    </rPh>
    <phoneticPr fontId="3"/>
  </si>
  <si>
    <t>196-0003</t>
  </si>
  <si>
    <t>昭島市松原町4-12-20　2F</t>
    <rPh sb="0" eb="3">
      <t>アキシマシ</t>
    </rPh>
    <rPh sb="3" eb="5">
      <t>マツバラ</t>
    </rPh>
    <rPh sb="5" eb="6">
      <t>マチ</t>
    </rPh>
    <phoneticPr fontId="3"/>
  </si>
  <si>
    <t>拝島駅</t>
    <rPh sb="0" eb="3">
      <t>ハイジマエキ</t>
    </rPh>
    <phoneticPr fontId="3"/>
  </si>
  <si>
    <t>2分</t>
    <rPh sb="1" eb="2">
      <t>フン</t>
    </rPh>
    <phoneticPr fontId="3"/>
  </si>
  <si>
    <t>042-519-6140</t>
  </si>
  <si>
    <t>196-0034</t>
  </si>
  <si>
    <t>東中神駅</t>
    <rPh sb="0" eb="1">
      <t>ヒガシ</t>
    </rPh>
    <rPh sb="1" eb="4">
      <t>ナカガミエキ</t>
    </rPh>
    <phoneticPr fontId="3"/>
  </si>
  <si>
    <t>こぱんはうすさくら　昭島たなか教室</t>
    <rPh sb="10" eb="12">
      <t>アキシマ</t>
    </rPh>
    <rPh sb="15" eb="17">
      <t>キョウシツ</t>
    </rPh>
    <phoneticPr fontId="3"/>
  </si>
  <si>
    <t>196-0014</t>
  </si>
  <si>
    <t>昭島市田中町1-23-1</t>
    <rPh sb="0" eb="3">
      <t>アキシマシ</t>
    </rPh>
    <rPh sb="3" eb="6">
      <t>タナカマチ</t>
    </rPh>
    <phoneticPr fontId="3"/>
  </si>
  <si>
    <t>042-519-2452</t>
  </si>
  <si>
    <t>脳を育てる運動療育センターピースマイル昭島福島町教室</t>
  </si>
  <si>
    <t>196-0031</t>
  </si>
  <si>
    <r>
      <t xml:space="preserve">昭島市福島町3-13-7
</t>
    </r>
    <r>
      <rPr>
        <sz val="16"/>
        <rFont val="ＭＳ Ｐ明朝"/>
        <family val="1"/>
        <charset val="128"/>
      </rPr>
      <t>フローラルコートµ２０１号室</t>
    </r>
    <phoneticPr fontId="3"/>
  </si>
  <si>
    <t>東中神駅</t>
    <rPh sb="0" eb="3">
      <t>ヒガシナカガミ</t>
    </rPh>
    <rPh sb="3" eb="4">
      <t>エキ</t>
    </rPh>
    <phoneticPr fontId="3"/>
  </si>
  <si>
    <t>25分</t>
    <rPh sb="2" eb="3">
      <t>フン</t>
    </rPh>
    <phoneticPr fontId="3"/>
  </si>
  <si>
    <t>042-519-1215</t>
  </si>
  <si>
    <t>放課後等デイサービス</t>
    <rPh sb="0" eb="3">
      <t>ホウカゴ</t>
    </rPh>
    <rPh sb="3" eb="4">
      <t>ナド</t>
    </rPh>
    <phoneticPr fontId="3"/>
  </si>
  <si>
    <t>放課後等デイサービス　Ｐｏｃｋｅｔ　Ａｎｎｅｘ　</t>
    <phoneticPr fontId="3"/>
  </si>
  <si>
    <t>昭島市つつじが丘３−５　　６号棟１０７号室</t>
    <phoneticPr fontId="3"/>
  </si>
  <si>
    <t>042-519-5465</t>
    <phoneticPr fontId="3"/>
  </si>
  <si>
    <t>キッズサポートてんとうむし</t>
  </si>
  <si>
    <t>昭島市上川原町3-8-22</t>
  </si>
  <si>
    <t>042-519-6064</t>
    <phoneticPr fontId="3"/>
  </si>
  <si>
    <t>個別療育型放課後等デイサービスｎｅｉｒｏ</t>
  </si>
  <si>
    <t>196-0022</t>
    <phoneticPr fontId="3"/>
  </si>
  <si>
    <t>昭島市中神町１１７６－１６　ブライトネス１階</t>
    <rPh sb="0" eb="3">
      <t>アキシマシ</t>
    </rPh>
    <phoneticPr fontId="3"/>
  </si>
  <si>
    <t>042-519-7162</t>
  </si>
  <si>
    <t>放課後等デイサービス　かがやき</t>
    <rPh sb="0" eb="4">
      <t>ホウカゴトウ</t>
    </rPh>
    <phoneticPr fontId="3"/>
  </si>
  <si>
    <t>196-0022</t>
  </si>
  <si>
    <t>昭島市中神町1176-19-102</t>
    <rPh sb="0" eb="3">
      <t>アキシマシ</t>
    </rPh>
    <rPh sb="3" eb="5">
      <t>ナカガミ</t>
    </rPh>
    <rPh sb="5" eb="6">
      <t>マチ</t>
    </rPh>
    <phoneticPr fontId="3"/>
  </si>
  <si>
    <t>042-542-1638</t>
  </si>
  <si>
    <t>放課後等デイサービス　　　　　　　　　　つむぐ　中神第２教室</t>
    <phoneticPr fontId="3"/>
  </si>
  <si>
    <t>昭島市中神町1228-20
ミリューヴィラージュ１０６</t>
    <phoneticPr fontId="3"/>
  </si>
  <si>
    <t>042-808-8933</t>
  </si>
  <si>
    <t>放課後等デイサービスｎｅｉｒｏ</t>
    <phoneticPr fontId="3"/>
  </si>
  <si>
    <t>196-0013</t>
  </si>
  <si>
    <t>昭島市大神町1-2-22
Ｔ・Ｅビル２０１号</t>
    <phoneticPr fontId="3"/>
  </si>
  <si>
    <t>30分</t>
    <rPh sb="2" eb="3">
      <t>フン</t>
    </rPh>
    <phoneticPr fontId="3"/>
  </si>
  <si>
    <t>042-519-7930</t>
  </si>
  <si>
    <t>脳を育てる運動療育センターピースマイル中神教室</t>
  </si>
  <si>
    <t>昭島市朝日町1-4-3</t>
  </si>
  <si>
    <t>就労準備型放課後等デイサービスneiro</t>
    <phoneticPr fontId="3"/>
  </si>
  <si>
    <t>昭島市朝日町3-18-10
第三大正ビル1階</t>
    <phoneticPr fontId="3"/>
  </si>
  <si>
    <t>042-519-5536</t>
    <phoneticPr fontId="3"/>
  </si>
  <si>
    <t>放課後等デイサービス　　　　　　　　　　つむぐ　中神教室</t>
    <phoneticPr fontId="3"/>
  </si>
  <si>
    <t>昭島市朝日町3-18-9
大正第４ビル１階</t>
    <phoneticPr fontId="3"/>
  </si>
  <si>
    <t>042-808-8087</t>
  </si>
  <si>
    <t>ＬＥＩＦ昭島</t>
  </si>
  <si>
    <t>196-0003</t>
    <phoneticPr fontId="3"/>
  </si>
  <si>
    <t>昭島市松原町３－４－２９</t>
    <rPh sb="0" eb="3">
      <t>アキシマシ</t>
    </rPh>
    <phoneticPr fontId="3"/>
  </si>
  <si>
    <t>042-500-7955</t>
  </si>
  <si>
    <t>ジョブサU18拝島教室</t>
    <phoneticPr fontId="3"/>
  </si>
  <si>
    <t>昭島市松原町5-1-22
ALPHA14ビル2階</t>
    <phoneticPr fontId="3"/>
  </si>
  <si>
    <t>042-519-7833</t>
    <phoneticPr fontId="3"/>
  </si>
  <si>
    <t>ドリームボックス中神</t>
  </si>
  <si>
    <t>昭島市玉川町2-4-11
ヴェルシャトウ１階</t>
    <phoneticPr fontId="3"/>
  </si>
  <si>
    <t>042-519-4412</t>
  </si>
  <si>
    <t>昭島市福島町3-13-7</t>
  </si>
  <si>
    <t xml:space="preserve">発達相談・教育相談
</t>
    <rPh sb="0" eb="2">
      <t>ハッタツ</t>
    </rPh>
    <rPh sb="2" eb="4">
      <t>ソウダン</t>
    </rPh>
    <rPh sb="5" eb="7">
      <t>キョウイク</t>
    </rPh>
    <rPh sb="7" eb="9">
      <t>ソウダン</t>
    </rPh>
    <phoneticPr fontId="3"/>
  </si>
  <si>
    <t>教育・発達総合相談</t>
    <rPh sb="0" eb="2">
      <t>キョウイク</t>
    </rPh>
    <rPh sb="3" eb="5">
      <t>ハッタツ</t>
    </rPh>
    <rPh sb="5" eb="7">
      <t>ソウゴウ</t>
    </rPh>
    <rPh sb="7" eb="9">
      <t>ソウダン</t>
    </rPh>
    <phoneticPr fontId="3"/>
  </si>
  <si>
    <t>昭島駅
中神駅</t>
    <rPh sb="0" eb="3">
      <t>アキシマエキ</t>
    </rPh>
    <phoneticPr fontId="3"/>
  </si>
  <si>
    <t>042-519-2247
042-519-2290</t>
    <phoneticPr fontId="3"/>
  </si>
  <si>
    <t>発達相談・教育相談
就学相談等</t>
    <rPh sb="0" eb="4">
      <t>ハッタツソウダン</t>
    </rPh>
    <rPh sb="5" eb="7">
      <t>キョウイク</t>
    </rPh>
    <rPh sb="7" eb="9">
      <t>ソウダン</t>
    </rPh>
    <rPh sb="10" eb="12">
      <t>シュウガク</t>
    </rPh>
    <rPh sb="12" eb="14">
      <t>ソウダン</t>
    </rPh>
    <rPh sb="14" eb="15">
      <t>トウ</t>
    </rPh>
    <phoneticPr fontId="3"/>
  </si>
  <si>
    <t>相談支援事業所</t>
    <phoneticPr fontId="3"/>
  </si>
  <si>
    <t>にこにこ</t>
  </si>
  <si>
    <t>昭島市玉川町3-17-13</t>
  </si>
  <si>
    <t>042-541-0706</t>
  </si>
  <si>
    <t>関係機関紹介等</t>
    <rPh sb="0" eb="2">
      <t>カンケイ</t>
    </rPh>
    <rPh sb="2" eb="4">
      <t>キカン</t>
    </rPh>
    <rPh sb="4" eb="6">
      <t>ショウカイ</t>
    </rPh>
    <rPh sb="6" eb="7">
      <t>トウ</t>
    </rPh>
    <phoneticPr fontId="3"/>
  </si>
  <si>
    <t>昭島市障害者相談支援センター　</t>
    <phoneticPr fontId="3"/>
  </si>
  <si>
    <t>196-0015</t>
  </si>
  <si>
    <t>昭島市昭和町4-7-1</t>
  </si>
  <si>
    <t>042-513-5456</t>
  </si>
  <si>
    <t>虹のセンター２５</t>
  </si>
  <si>
    <t>昭島市中神町1176-19-101</t>
  </si>
  <si>
    <t>042-549-7733</t>
  </si>
  <si>
    <t>自立生活センター・昭島</t>
  </si>
  <si>
    <t>昭島市朝日町3-18-12</t>
  </si>
  <si>
    <t>042-545-7553</t>
  </si>
  <si>
    <t>めりーらいふ</t>
  </si>
  <si>
    <t>196-0033</t>
  </si>
  <si>
    <t>昭島市東町4-9-3</t>
  </si>
  <si>
    <t>西立川駅</t>
    <rPh sb="0" eb="3">
      <t>ニシタチカワ</t>
    </rPh>
    <rPh sb="3" eb="4">
      <t>エキ</t>
    </rPh>
    <phoneticPr fontId="3"/>
  </si>
  <si>
    <t>042-546-4243</t>
  </si>
  <si>
    <t>ゆいのもり相談支援センター</t>
    <phoneticPr fontId="3"/>
  </si>
  <si>
    <t>昭島市つつじが丘3-5-6-114</t>
    <phoneticPr fontId="3"/>
  </si>
  <si>
    <t>042-519-2660</t>
    <phoneticPr fontId="3"/>
  </si>
  <si>
    <t>昭島生活実習所</t>
  </si>
  <si>
    <t>昭島市松原町3-11-15</t>
  </si>
  <si>
    <t>拝島駅</t>
    <rPh sb="0" eb="2">
      <t>ハイジマ</t>
    </rPh>
    <rPh sb="2" eb="3">
      <t>エキ</t>
    </rPh>
    <phoneticPr fontId="3"/>
  </si>
  <si>
    <t>042-541-8796</t>
  </si>
  <si>
    <t>042-519-7633</t>
  </si>
  <si>
    <t>ゆらり相談支援事業所</t>
    <rPh sb="3" eb="5">
      <t>ソウダン</t>
    </rPh>
    <rPh sb="5" eb="7">
      <t>シエン</t>
    </rPh>
    <rPh sb="7" eb="10">
      <t>ジギョウショ</t>
    </rPh>
    <phoneticPr fontId="3"/>
  </si>
  <si>
    <t>昭島市朝日町3-2-17-202</t>
    <rPh sb="0" eb="3">
      <t>アキシマシ</t>
    </rPh>
    <rPh sb="3" eb="5">
      <t>アサヒ</t>
    </rPh>
    <rPh sb="5" eb="6">
      <t>マチ</t>
    </rPh>
    <phoneticPr fontId="3"/>
  </si>
  <si>
    <t>042-808-8558</t>
  </si>
  <si>
    <t>ひよこ相談支援事業所</t>
    <rPh sb="3" eb="5">
      <t>ソウダン</t>
    </rPh>
    <rPh sb="5" eb="7">
      <t>シエン</t>
    </rPh>
    <rPh sb="7" eb="10">
      <t>ジギョウショ</t>
    </rPh>
    <phoneticPr fontId="3"/>
  </si>
  <si>
    <t>昭島市朝日町２−２−８　</t>
    <phoneticPr fontId="3"/>
  </si>
  <si>
    <t>042-545-3059</t>
    <phoneticPr fontId="3"/>
  </si>
  <si>
    <t>障害者就労支援センタークジラ</t>
  </si>
  <si>
    <t>昭島市松原町3-6-7-105</t>
  </si>
  <si>
    <t>拝島駅</t>
    <rPh sb="0" eb="1">
      <t>ハイ</t>
    </rPh>
    <rPh sb="1" eb="2">
      <t>シマ</t>
    </rPh>
    <rPh sb="2" eb="3">
      <t>エキ</t>
    </rPh>
    <phoneticPr fontId="3"/>
  </si>
  <si>
    <t>042-569-6433</t>
  </si>
  <si>
    <t>調布市</t>
    <rPh sb="0" eb="3">
      <t>チョウフシ</t>
    </rPh>
    <phoneticPr fontId="3"/>
  </si>
  <si>
    <t>182-8511</t>
  </si>
  <si>
    <t>調布市小島町2-35-1</t>
  </si>
  <si>
    <t>調布駅</t>
    <rPh sb="0" eb="2">
      <t>チョウフ</t>
    </rPh>
    <rPh sb="2" eb="3">
      <t>エキ</t>
    </rPh>
    <phoneticPr fontId="3"/>
  </si>
  <si>
    <t>042-481-7094</t>
  </si>
  <si>
    <t>障害者・障害児の福祉全般</t>
    <rPh sb="0" eb="3">
      <t>ショウガイシャ</t>
    </rPh>
    <rPh sb="4" eb="7">
      <t>ショウガイジ</t>
    </rPh>
    <rPh sb="8" eb="10">
      <t>フクシ</t>
    </rPh>
    <rPh sb="10" eb="12">
      <t>ゼンパン</t>
    </rPh>
    <phoneticPr fontId="3"/>
  </si>
  <si>
    <t>保健所・保健センター</t>
    <rPh sb="0" eb="3">
      <t>ホケンジョ</t>
    </rPh>
    <phoneticPr fontId="3"/>
  </si>
  <si>
    <t>健康推進課</t>
  </si>
  <si>
    <t>182-0026</t>
  </si>
  <si>
    <r>
      <t>調布市小島町2-33-1 文化会館たづくり</t>
    </r>
    <r>
      <rPr>
        <sz val="18"/>
        <rFont val="ＭＳ Ｐ明朝"/>
        <family val="1"/>
        <charset val="128"/>
      </rPr>
      <t>西館</t>
    </r>
    <phoneticPr fontId="3"/>
  </si>
  <si>
    <t>調布駅</t>
    <rPh sb="0" eb="3">
      <t>チョウフエキ</t>
    </rPh>
    <phoneticPr fontId="3"/>
  </si>
  <si>
    <t>042-441-6100</t>
  </si>
  <si>
    <t>健康診査，健康相談</t>
    <rPh sb="0" eb="2">
      <t>ケンコウ</t>
    </rPh>
    <rPh sb="2" eb="4">
      <t>シンサ</t>
    </rPh>
    <rPh sb="5" eb="7">
      <t>ケンコウ</t>
    </rPh>
    <rPh sb="7" eb="9">
      <t>ソウダン</t>
    </rPh>
    <phoneticPr fontId="3"/>
  </si>
  <si>
    <t>就学児以上は健康相談のみ</t>
    <rPh sb="0" eb="2">
      <t>シュウガク</t>
    </rPh>
    <rPh sb="2" eb="3">
      <t>ジ</t>
    </rPh>
    <rPh sb="3" eb="5">
      <t>イジョウ</t>
    </rPh>
    <rPh sb="6" eb="8">
      <t>ケンコウ</t>
    </rPh>
    <rPh sb="8" eb="10">
      <t>ソウダン</t>
    </rPh>
    <phoneticPr fontId="3"/>
  </si>
  <si>
    <t>調布市子ども家庭支援センターすこやか</t>
  </si>
  <si>
    <t>182-0022</t>
  </si>
  <si>
    <t>調布市国領町3-1-38
ｺｺｽｸｴｱ2階</t>
  </si>
  <si>
    <t>国領駅</t>
    <rPh sb="0" eb="2">
      <t>コクリョウ</t>
    </rPh>
    <rPh sb="2" eb="3">
      <t>エキ</t>
    </rPh>
    <phoneticPr fontId="3"/>
  </si>
  <si>
    <t>徒歩２分</t>
    <rPh sb="0" eb="2">
      <t>トホ</t>
    </rPh>
    <rPh sb="3" eb="4">
      <t>フン</t>
    </rPh>
    <phoneticPr fontId="3"/>
  </si>
  <si>
    <t>042-481-7733</t>
  </si>
  <si>
    <t>18歳未満の子どもと家庭に関する相談全般</t>
    <rPh sb="2" eb="5">
      <t>サイミマン</t>
    </rPh>
    <rPh sb="6" eb="7">
      <t>コ</t>
    </rPh>
    <rPh sb="10" eb="12">
      <t>カテイ</t>
    </rPh>
    <rPh sb="13" eb="14">
      <t>カン</t>
    </rPh>
    <rPh sb="16" eb="18">
      <t>ソウダン</t>
    </rPh>
    <rPh sb="18" eb="20">
      <t>ゼンパン</t>
    </rPh>
    <phoneticPr fontId="3"/>
  </si>
  <si>
    <t>子ども発達センター</t>
  </si>
  <si>
    <t>182-0032</t>
  </si>
  <si>
    <t>調布市西町290-49</t>
  </si>
  <si>
    <t>飛田給駅</t>
    <rPh sb="0" eb="3">
      <t>トビタキュウ</t>
    </rPh>
    <rPh sb="3" eb="4">
      <t>エキ</t>
    </rPh>
    <phoneticPr fontId="3"/>
  </si>
  <si>
    <t>042-486-1190</t>
  </si>
  <si>
    <t>子どもの発達</t>
    <rPh sb="0" eb="1">
      <t>コ</t>
    </rPh>
    <rPh sb="4" eb="6">
      <t>ハッタツ</t>
    </rPh>
    <phoneticPr fontId="3"/>
  </si>
  <si>
    <t>指導室</t>
  </si>
  <si>
    <t>調布市小島町2-36-1 教育会館</t>
  </si>
  <si>
    <t>042-481-7585</t>
    <phoneticPr fontId="3"/>
  </si>
  <si>
    <t>子どもの養育，教育</t>
    <rPh sb="0" eb="1">
      <t>コ</t>
    </rPh>
    <rPh sb="4" eb="6">
      <t>ヨウイク</t>
    </rPh>
    <rPh sb="7" eb="9">
      <t>キョウイク</t>
    </rPh>
    <phoneticPr fontId="3"/>
  </si>
  <si>
    <t>乳幼児・高校生は教育相談所来所相談・電話相談のみ</t>
    <rPh sb="0" eb="3">
      <t>ニュウヨウジ</t>
    </rPh>
    <rPh sb="4" eb="7">
      <t>コウコウセイ</t>
    </rPh>
    <rPh sb="8" eb="10">
      <t>キョウイク</t>
    </rPh>
    <rPh sb="10" eb="12">
      <t>ソウダン</t>
    </rPh>
    <rPh sb="12" eb="13">
      <t>ジョ</t>
    </rPh>
    <rPh sb="13" eb="14">
      <t>ライ</t>
    </rPh>
    <rPh sb="14" eb="15">
      <t>ショ</t>
    </rPh>
    <rPh sb="15" eb="17">
      <t>ソウダン</t>
    </rPh>
    <rPh sb="18" eb="20">
      <t>デンワ</t>
    </rPh>
    <rPh sb="20" eb="22">
      <t>ソウダン</t>
    </rPh>
    <phoneticPr fontId="3"/>
  </si>
  <si>
    <t>調布市こころの健康支援センター</t>
  </si>
  <si>
    <t>182-0024</t>
  </si>
  <si>
    <t>調布市布田5-46-1</t>
  </si>
  <si>
    <t>調布駅</t>
  </si>
  <si>
    <t>徒歩12分</t>
    <rPh sb="4" eb="5">
      <t>フン</t>
    </rPh>
    <phoneticPr fontId="3"/>
  </si>
  <si>
    <t>042-490-8166</t>
  </si>
  <si>
    <t>精神保健相談、生活支援、発達相談、関係機関紹介</t>
  </si>
  <si>
    <t>町田市</t>
    <rPh sb="0" eb="3">
      <t>マチダシ</t>
    </rPh>
    <phoneticPr fontId="3"/>
  </si>
  <si>
    <t>194-8520</t>
  </si>
  <si>
    <t>町田市森野2-2-22</t>
  </si>
  <si>
    <t>町田駅</t>
    <rPh sb="0" eb="3">
      <t>マチダエキ</t>
    </rPh>
    <phoneticPr fontId="3"/>
  </si>
  <si>
    <t>小田急線町田駅から徒歩約8分、JR横浜線町田駅中央口・小田急線連絡口から徒歩約11分。
ﾊﾞｽ「町田市役所　市民ホール前」下車、徒歩約1分。</t>
    <rPh sb="0" eb="3">
      <t>オダキュウ</t>
    </rPh>
    <rPh sb="3" eb="4">
      <t>セン</t>
    </rPh>
    <rPh sb="4" eb="7">
      <t>マチダエキ</t>
    </rPh>
    <rPh sb="9" eb="11">
      <t>トホ</t>
    </rPh>
    <rPh sb="11" eb="12">
      <t>ヤク</t>
    </rPh>
    <rPh sb="13" eb="14">
      <t>フン</t>
    </rPh>
    <rPh sb="17" eb="20">
      <t>ヨコハマセン</t>
    </rPh>
    <rPh sb="20" eb="22">
      <t>マチダ</t>
    </rPh>
    <rPh sb="22" eb="23">
      <t>エキ</t>
    </rPh>
    <rPh sb="23" eb="25">
      <t>チュウオウ</t>
    </rPh>
    <rPh sb="25" eb="26">
      <t>グチ</t>
    </rPh>
    <rPh sb="27" eb="30">
      <t>オダキュウ</t>
    </rPh>
    <rPh sb="30" eb="31">
      <t>セン</t>
    </rPh>
    <rPh sb="31" eb="33">
      <t>レンラク</t>
    </rPh>
    <rPh sb="33" eb="34">
      <t>グチ</t>
    </rPh>
    <rPh sb="36" eb="38">
      <t>トホ</t>
    </rPh>
    <rPh sb="38" eb="39">
      <t>ヤク</t>
    </rPh>
    <rPh sb="41" eb="42">
      <t>フン</t>
    </rPh>
    <rPh sb="48" eb="50">
      <t>マチダ</t>
    </rPh>
    <rPh sb="50" eb="53">
      <t>シヤクショ</t>
    </rPh>
    <rPh sb="54" eb="56">
      <t>シミン</t>
    </rPh>
    <rPh sb="59" eb="60">
      <t>マエ</t>
    </rPh>
    <rPh sb="61" eb="63">
      <t>ゲシャ</t>
    </rPh>
    <rPh sb="64" eb="66">
      <t>トホ</t>
    </rPh>
    <rPh sb="66" eb="67">
      <t>ヤク</t>
    </rPh>
    <rPh sb="68" eb="69">
      <t>フン</t>
    </rPh>
    <phoneticPr fontId="3"/>
  </si>
  <si>
    <r>
      <t>042-724-3089</t>
    </r>
    <r>
      <rPr>
        <strike/>
        <sz val="18"/>
        <rFont val="ＭＳ Ｐ明朝"/>
        <family val="1"/>
        <charset val="128"/>
      </rPr>
      <t xml:space="preserve">
</t>
    </r>
    <phoneticPr fontId="3"/>
  </si>
  <si>
    <t>障がいを理由とした差別に関する相談、障がい者虐待に関する相談</t>
    <rPh sb="0" eb="1">
      <t>ショウ</t>
    </rPh>
    <rPh sb="4" eb="6">
      <t>リユウ</t>
    </rPh>
    <rPh sb="9" eb="11">
      <t>サベツ</t>
    </rPh>
    <rPh sb="12" eb="13">
      <t>カン</t>
    </rPh>
    <rPh sb="15" eb="17">
      <t>ソウダン</t>
    </rPh>
    <rPh sb="18" eb="19">
      <t>ショウ</t>
    </rPh>
    <rPh sb="21" eb="22">
      <t>シャ</t>
    </rPh>
    <rPh sb="22" eb="24">
      <t>ギャクタイ</t>
    </rPh>
    <rPh sb="25" eb="26">
      <t>カン</t>
    </rPh>
    <rPh sb="28" eb="30">
      <t>ソウダン</t>
    </rPh>
    <phoneticPr fontId="3"/>
  </si>
  <si>
    <t>町田市保健所中町庁舎</t>
  </si>
  <si>
    <t>194-0021</t>
  </si>
  <si>
    <t>町田市中町2-13-3</t>
  </si>
  <si>
    <t>042-722-7636</t>
  </si>
  <si>
    <t>町田市健康福祉会館</t>
  </si>
  <si>
    <t>194-0013</t>
  </si>
  <si>
    <t>町田市原町田5-8-21</t>
  </si>
  <si>
    <t>町田駅</t>
    <rPh sb="0" eb="2">
      <t>マチダ</t>
    </rPh>
    <rPh sb="2" eb="3">
      <t>エキ</t>
    </rPh>
    <phoneticPr fontId="3"/>
  </si>
  <si>
    <t>042-725-5127</t>
  </si>
  <si>
    <t>育児相談、発達相談等</t>
    <rPh sb="0" eb="2">
      <t>イクジ</t>
    </rPh>
    <rPh sb="2" eb="4">
      <t>ソウダン</t>
    </rPh>
    <rPh sb="5" eb="7">
      <t>ハッタツ</t>
    </rPh>
    <rPh sb="7" eb="9">
      <t>ソウダン</t>
    </rPh>
    <rPh sb="9" eb="10">
      <t>トウ</t>
    </rPh>
    <phoneticPr fontId="3"/>
  </si>
  <si>
    <t>鶴川保健センター</t>
  </si>
  <si>
    <t>195-0062</t>
  </si>
  <si>
    <t>町田市大蔵町1981-4</t>
  </si>
  <si>
    <t>鶴川駅</t>
    <rPh sb="0" eb="2">
      <t>ツルカワ</t>
    </rPh>
    <rPh sb="2" eb="3">
      <t>エキ</t>
    </rPh>
    <phoneticPr fontId="3"/>
  </si>
  <si>
    <t>小田急線鶴川駅から0番乗り場「野津田車庫」行きバスで「下大蔵」下車徒歩5分、または1番乗り場「若葉台」行きバスで「鶴川市民センター前」下車徒歩1分。</t>
    <rPh sb="0" eb="4">
      <t>オダキュウセン</t>
    </rPh>
    <rPh sb="4" eb="6">
      <t>ツルカワ</t>
    </rPh>
    <rPh sb="6" eb="7">
      <t>エキ</t>
    </rPh>
    <rPh sb="10" eb="11">
      <t>バン</t>
    </rPh>
    <rPh sb="11" eb="12">
      <t>ノ</t>
    </rPh>
    <rPh sb="13" eb="14">
      <t>バ</t>
    </rPh>
    <rPh sb="15" eb="17">
      <t>ノヅ</t>
    </rPh>
    <rPh sb="17" eb="18">
      <t>タ</t>
    </rPh>
    <rPh sb="18" eb="20">
      <t>シャコ</t>
    </rPh>
    <rPh sb="21" eb="22">
      <t>イキ</t>
    </rPh>
    <rPh sb="27" eb="30">
      <t>シモオオクラ</t>
    </rPh>
    <rPh sb="31" eb="33">
      <t>ゲシャ</t>
    </rPh>
    <rPh sb="33" eb="35">
      <t>トホ</t>
    </rPh>
    <rPh sb="36" eb="37">
      <t>フン</t>
    </rPh>
    <rPh sb="42" eb="43">
      <t>バン</t>
    </rPh>
    <rPh sb="43" eb="44">
      <t>ノ</t>
    </rPh>
    <rPh sb="45" eb="46">
      <t>バ</t>
    </rPh>
    <rPh sb="47" eb="50">
      <t>ワカバダイ</t>
    </rPh>
    <rPh sb="51" eb="52">
      <t>イ</t>
    </rPh>
    <rPh sb="57" eb="59">
      <t>ツルカワ</t>
    </rPh>
    <rPh sb="59" eb="61">
      <t>シミン</t>
    </rPh>
    <rPh sb="65" eb="66">
      <t>マエ</t>
    </rPh>
    <rPh sb="67" eb="69">
      <t>ゲシャ</t>
    </rPh>
    <rPh sb="69" eb="71">
      <t>トホ</t>
    </rPh>
    <rPh sb="72" eb="73">
      <t>フン</t>
    </rPh>
    <phoneticPr fontId="3"/>
  </si>
  <si>
    <t>042-736-1600</t>
  </si>
  <si>
    <t>精神保健相談
育児相談、発達相談等</t>
    <rPh sb="0" eb="2">
      <t>セイシン</t>
    </rPh>
    <rPh sb="2" eb="4">
      <t>ホケン</t>
    </rPh>
    <rPh sb="4" eb="6">
      <t>ソウダン</t>
    </rPh>
    <rPh sb="7" eb="9">
      <t>イクジ</t>
    </rPh>
    <rPh sb="9" eb="11">
      <t>ソウダン</t>
    </rPh>
    <rPh sb="12" eb="14">
      <t>ハッタツ</t>
    </rPh>
    <rPh sb="14" eb="16">
      <t>ソウダン</t>
    </rPh>
    <rPh sb="16" eb="17">
      <t>トウ</t>
    </rPh>
    <phoneticPr fontId="3"/>
  </si>
  <si>
    <t>町田市子ども家庭支援センター</t>
  </si>
  <si>
    <t>042-724-4419</t>
  </si>
  <si>
    <t>町田市子ども発達センター</t>
  </si>
  <si>
    <t>町田市中町2-13-14</t>
  </si>
  <si>
    <t>042-726-6570</t>
  </si>
  <si>
    <t>発達や障がいに関する相談</t>
    <phoneticPr fontId="3"/>
  </si>
  <si>
    <t>町田市障がい者就労・生活支援センター　Ｌｅｔ’ｓ　（レッツ）</t>
  </si>
  <si>
    <t>町田市原町田4-24-6 せりがや会館内</t>
    <rPh sb="19" eb="20">
      <t>ナイ</t>
    </rPh>
    <phoneticPr fontId="3"/>
  </si>
  <si>
    <t>042-728-3162</t>
  </si>
  <si>
    <t>就労全般に関する相談・ジョブコーチによる支援・企業からの相談・地域のネットワークづくり</t>
  </si>
  <si>
    <t>地域活動支援センターⅠ型</t>
    <rPh sb="0" eb="2">
      <t>チイキ</t>
    </rPh>
    <rPh sb="2" eb="4">
      <t>カツドウ</t>
    </rPh>
    <rPh sb="4" eb="6">
      <t>シエン</t>
    </rPh>
    <rPh sb="11" eb="12">
      <t>カタ</t>
    </rPh>
    <phoneticPr fontId="3"/>
  </si>
  <si>
    <t>地域生活支援センター　まちプラ</t>
  </si>
  <si>
    <t>町田市原町田4-24-6 せりがや会館4階</t>
  </si>
  <si>
    <t>042-722-0713</t>
  </si>
  <si>
    <t>当事者および家族からの精神障がいに関する相談全般</t>
    <rPh sb="0" eb="3">
      <t>トウジシャ</t>
    </rPh>
    <rPh sb="6" eb="8">
      <t>カゾク</t>
    </rPh>
    <rPh sb="11" eb="13">
      <t>セイシン</t>
    </rPh>
    <rPh sb="13" eb="14">
      <t>ショウ</t>
    </rPh>
    <rPh sb="17" eb="18">
      <t>カン</t>
    </rPh>
    <rPh sb="20" eb="22">
      <t>ソウダン</t>
    </rPh>
    <rPh sb="22" eb="24">
      <t>ゼンパン</t>
    </rPh>
    <phoneticPr fontId="3"/>
  </si>
  <si>
    <t>障がい者支援センター</t>
    <rPh sb="0" eb="1">
      <t>ショウ</t>
    </rPh>
    <rPh sb="3" eb="4">
      <t>シャ</t>
    </rPh>
    <rPh sb="4" eb="6">
      <t>シエン</t>
    </rPh>
    <phoneticPr fontId="3"/>
  </si>
  <si>
    <t>町田地域障がい者支援センター</t>
  </si>
  <si>
    <t>町田市原町田5-4-3第2大塚ﾋﾞﾙ1階101</t>
  </si>
  <si>
    <t>042-709-1301</t>
  </si>
  <si>
    <t>当事者および家族からの障がいに関する相談全般</t>
    <rPh sb="0" eb="3">
      <t>トウジシャ</t>
    </rPh>
    <rPh sb="6" eb="8">
      <t>カゾク</t>
    </rPh>
    <rPh sb="11" eb="12">
      <t>ショウ</t>
    </rPh>
    <rPh sb="15" eb="16">
      <t>カン</t>
    </rPh>
    <rPh sb="18" eb="20">
      <t>ソウダン</t>
    </rPh>
    <rPh sb="20" eb="22">
      <t>ゼンパン</t>
    </rPh>
    <phoneticPr fontId="3"/>
  </si>
  <si>
    <t>鶴川地域障がい者支援センター</t>
  </si>
  <si>
    <t>195-0053</t>
  </si>
  <si>
    <t>町田市能ヶ谷3-2-1 鶴川地域ｺﾐｭﾆﾃｨ内</t>
  </si>
  <si>
    <t>042-708-8821</t>
  </si>
  <si>
    <t>忠生地域障がい者支援センター</t>
  </si>
  <si>
    <t>194-0203</t>
  </si>
  <si>
    <t>町田市図師町1677-1</t>
  </si>
  <si>
    <t>ﾊﾞｽ29分　図師大橋下車徒歩2分</t>
    <rPh sb="5" eb="6">
      <t>フン</t>
    </rPh>
    <rPh sb="7" eb="9">
      <t>ズシ</t>
    </rPh>
    <rPh sb="9" eb="11">
      <t>オオハシ</t>
    </rPh>
    <rPh sb="11" eb="13">
      <t>ゲシャ</t>
    </rPh>
    <rPh sb="13" eb="15">
      <t>トホ</t>
    </rPh>
    <rPh sb="16" eb="17">
      <t>フン</t>
    </rPh>
    <phoneticPr fontId="3"/>
  </si>
  <si>
    <t>042-794-4851</t>
  </si>
  <si>
    <t>堺地域障がい者支援センター</t>
  </si>
  <si>
    <t>194-0212</t>
  </si>
  <si>
    <t>町田市小山町1234-1</t>
  </si>
  <si>
    <t>多摩境駅</t>
    <rPh sb="0" eb="4">
      <t>タマサカイエキ</t>
    </rPh>
    <phoneticPr fontId="3"/>
  </si>
  <si>
    <t>042-794-8790</t>
  </si>
  <si>
    <t>南地域障がい者支援センター</t>
  </si>
  <si>
    <t>194-0015</t>
  </si>
  <si>
    <t>町田市金森東3-18-16合掌苑桂寮1階</t>
  </si>
  <si>
    <t>成瀬駅</t>
    <rPh sb="0" eb="3">
      <t>ナルセエキ</t>
    </rPh>
    <phoneticPr fontId="3"/>
  </si>
  <si>
    <t>042-706-9624</t>
  </si>
  <si>
    <t>小金井市</t>
    <rPh sb="0" eb="4">
      <t>コガネイシ</t>
    </rPh>
    <phoneticPr fontId="3"/>
  </si>
  <si>
    <t>小金井市自立生活支援課</t>
  </si>
  <si>
    <t>184-8504</t>
  </si>
  <si>
    <t>小金井市本町6-6-3</t>
  </si>
  <si>
    <t>武蔵小金井駅</t>
    <rPh sb="0" eb="6">
      <t>ムサシコガネイエキ</t>
    </rPh>
    <phoneticPr fontId="3"/>
  </si>
  <si>
    <t>042-387-9841</t>
  </si>
  <si>
    <t>発達相談、精神保健相談、関係機関紹介等</t>
    <phoneticPr fontId="3"/>
  </si>
  <si>
    <t>小金井市障害者地域自立生活支援センター</t>
  </si>
  <si>
    <t>184-0003</t>
  </si>
  <si>
    <t>小金井市緑町4-17-10</t>
  </si>
  <si>
    <t>東小金井駅</t>
    <rPh sb="0" eb="5">
      <t>ヒガシコガネイエキ</t>
    </rPh>
    <phoneticPr fontId="3"/>
  </si>
  <si>
    <t>徒歩21分</t>
    <rPh sb="0" eb="2">
      <t>トホ</t>
    </rPh>
    <rPh sb="4" eb="5">
      <t>フン</t>
    </rPh>
    <phoneticPr fontId="3"/>
  </si>
  <si>
    <t>042-381-8811</t>
  </si>
  <si>
    <t>発達相談、生活相談、関係機関紹介等</t>
    <rPh sb="5" eb="7">
      <t>セイカツ</t>
    </rPh>
    <phoneticPr fontId="3"/>
  </si>
  <si>
    <t>発達支援センター</t>
    <rPh sb="0" eb="2">
      <t>ハッタツ</t>
    </rPh>
    <rPh sb="2" eb="4">
      <t>シエン</t>
    </rPh>
    <phoneticPr fontId="3"/>
  </si>
  <si>
    <t>児童発達支援センター「きらり」</t>
  </si>
  <si>
    <t>184-0002</t>
  </si>
  <si>
    <t>小金井市梶野町1-2-3</t>
  </si>
  <si>
    <t>0422-60-1550</t>
  </si>
  <si>
    <t>発達相談、育児相談、精神保健相談、関係機関紹介等</t>
    <phoneticPr fontId="3"/>
  </si>
  <si>
    <t>障害者就労支援センター「エンジョイワークこころ」</t>
  </si>
  <si>
    <t>184-0013</t>
  </si>
  <si>
    <t>小金井市前原町3-41-15</t>
  </si>
  <si>
    <t>042-387-9866</t>
  </si>
  <si>
    <t>精神障害者地域生活支援センター「そら」</t>
    <rPh sb="7" eb="9">
      <t>セイカツ</t>
    </rPh>
    <phoneticPr fontId="3"/>
  </si>
  <si>
    <t>184-0004</t>
  </si>
  <si>
    <t>小金井市本町2-20-30</t>
  </si>
  <si>
    <t>042-381-6922</t>
  </si>
  <si>
    <t>発達相談、生活相談、精神保健相談、関係機関紹介等</t>
    <rPh sb="5" eb="7">
      <t>セイカツ</t>
    </rPh>
    <phoneticPr fontId="3"/>
  </si>
  <si>
    <t>スペース楽・２</t>
  </si>
  <si>
    <t>小金井市本町1-6-11                 ｴｸｾﾚﾝｽ小金井1階</t>
  </si>
  <si>
    <t>042-388-7887</t>
  </si>
  <si>
    <t>小平市</t>
    <rPh sb="0" eb="3">
      <t>コダイラシ</t>
    </rPh>
    <phoneticPr fontId="3"/>
  </si>
  <si>
    <t>障がい者支援課</t>
    <phoneticPr fontId="3"/>
  </si>
  <si>
    <t>187-8701</t>
  </si>
  <si>
    <t>小平市小川町2-1333</t>
  </si>
  <si>
    <t>西武多摩湖線
青梅街道駅</t>
    <rPh sb="0" eb="2">
      <t>セイブ</t>
    </rPh>
    <rPh sb="2" eb="5">
      <t>タマコ</t>
    </rPh>
    <rPh sb="5" eb="6">
      <t>セン</t>
    </rPh>
    <rPh sb="7" eb="11">
      <t>オウメカイドウ</t>
    </rPh>
    <rPh sb="11" eb="12">
      <t>エキ</t>
    </rPh>
    <phoneticPr fontId="3"/>
  </si>
  <si>
    <t>042-346-9542</t>
  </si>
  <si>
    <t>小平市福祉事務所</t>
  </si>
  <si>
    <t>小平市健康センター</t>
  </si>
  <si>
    <t>187-0043</t>
  </si>
  <si>
    <t>小平市学園東町1-19-12</t>
  </si>
  <si>
    <t>青梅街道駅一橋学園駅</t>
    <rPh sb="0" eb="4">
      <t>オウメカイドウ</t>
    </rPh>
    <rPh sb="4" eb="5">
      <t>エキ</t>
    </rPh>
    <rPh sb="5" eb="7">
      <t>ヒトツバシ</t>
    </rPh>
    <rPh sb="7" eb="9">
      <t>ガクエン</t>
    </rPh>
    <rPh sb="9" eb="10">
      <t>エキ</t>
    </rPh>
    <phoneticPr fontId="3"/>
  </si>
  <si>
    <t>042-346-3701</t>
  </si>
  <si>
    <t>心理発達相談
乳幼児発達健診</t>
    <rPh sb="0" eb="2">
      <t>シンリ</t>
    </rPh>
    <rPh sb="2" eb="4">
      <t>ハッタツ</t>
    </rPh>
    <rPh sb="4" eb="6">
      <t>ソウダン</t>
    </rPh>
    <phoneticPr fontId="3"/>
  </si>
  <si>
    <t>子供家庭支援センター</t>
    <rPh sb="0" eb="1">
      <t>コ</t>
    </rPh>
    <rPh sb="1" eb="2">
      <t>トモ</t>
    </rPh>
    <rPh sb="2" eb="4">
      <t>カテイ</t>
    </rPh>
    <phoneticPr fontId="3"/>
  </si>
  <si>
    <t>小平市子ども家庭支援センター</t>
  </si>
  <si>
    <t>187-0031</t>
  </si>
  <si>
    <t>小平市小川東町4-2-1
小平元気村おがわ東内</t>
  </si>
  <si>
    <t>西武多摩湖線
萩山駅</t>
    <rPh sb="0" eb="2">
      <t>セイブ</t>
    </rPh>
    <rPh sb="2" eb="5">
      <t>タマコ</t>
    </rPh>
    <rPh sb="5" eb="6">
      <t>セン</t>
    </rPh>
    <rPh sb="7" eb="9">
      <t>ハギヤマ</t>
    </rPh>
    <rPh sb="9" eb="10">
      <t>エキ</t>
    </rPh>
    <phoneticPr fontId="3"/>
  </si>
  <si>
    <t>042-348-2102</t>
  </si>
  <si>
    <t>子どもと家庭に関するあらゆる相談</t>
    <rPh sb="0" eb="1">
      <t>コ</t>
    </rPh>
    <rPh sb="4" eb="6">
      <t>カテイ</t>
    </rPh>
    <rPh sb="7" eb="8">
      <t>カン</t>
    </rPh>
    <rPh sb="14" eb="16">
      <t>ソウダン</t>
    </rPh>
    <phoneticPr fontId="3"/>
  </si>
  <si>
    <t>総合相談（専門相談含む）</t>
    <rPh sb="0" eb="2">
      <t>ソウゴウ</t>
    </rPh>
    <rPh sb="2" eb="4">
      <t>ソウダン</t>
    </rPh>
    <rPh sb="5" eb="7">
      <t>センモン</t>
    </rPh>
    <rPh sb="7" eb="9">
      <t>ソウダン</t>
    </rPh>
    <rPh sb="9" eb="10">
      <t>フク</t>
    </rPh>
    <phoneticPr fontId="3"/>
  </si>
  <si>
    <t>187-0035</t>
  </si>
  <si>
    <t>小平市小川西町
5-25-15市立たいよう福祉ｾﾝﾀｰ内</t>
    <phoneticPr fontId="3"/>
  </si>
  <si>
    <t>小川駅</t>
    <rPh sb="0" eb="2">
      <t>オガワ</t>
    </rPh>
    <rPh sb="2" eb="3">
      <t>エキ</t>
    </rPh>
    <phoneticPr fontId="3"/>
  </si>
  <si>
    <t>042-347-1131</t>
    <phoneticPr fontId="3"/>
  </si>
  <si>
    <t>発達総合相談、心理職による専門相談</t>
    <rPh sb="0" eb="2">
      <t>ハッタツ</t>
    </rPh>
    <rPh sb="2" eb="4">
      <t>ソウゴウ</t>
    </rPh>
    <rPh sb="4" eb="6">
      <t>ソウダン</t>
    </rPh>
    <rPh sb="7" eb="9">
      <t>シンリ</t>
    </rPh>
    <rPh sb="9" eb="10">
      <t>ショク</t>
    </rPh>
    <rPh sb="13" eb="15">
      <t>センモン</t>
    </rPh>
    <rPh sb="15" eb="17">
      <t>ソウダン</t>
    </rPh>
    <phoneticPr fontId="3"/>
  </si>
  <si>
    <t>児童発達支援（あすの子園）</t>
    <rPh sb="0" eb="6">
      <t>ジドウハッタツシエン</t>
    </rPh>
    <rPh sb="10" eb="11">
      <t>コ</t>
    </rPh>
    <rPh sb="11" eb="12">
      <t>エン</t>
    </rPh>
    <phoneticPr fontId="3"/>
  </si>
  <si>
    <t>幼児に訓練等で心身の発達の促しや保護者への助言。</t>
    <rPh sb="0" eb="2">
      <t>ヨウジ</t>
    </rPh>
    <rPh sb="3" eb="5">
      <t>クンレン</t>
    </rPh>
    <rPh sb="5" eb="6">
      <t>トウ</t>
    </rPh>
    <rPh sb="7" eb="9">
      <t>シンシン</t>
    </rPh>
    <rPh sb="10" eb="12">
      <t>ハッタツ</t>
    </rPh>
    <rPh sb="13" eb="14">
      <t>ウナガ</t>
    </rPh>
    <rPh sb="16" eb="19">
      <t>ホゴシャ</t>
    </rPh>
    <rPh sb="21" eb="23">
      <t>ジョゲン</t>
    </rPh>
    <phoneticPr fontId="3"/>
  </si>
  <si>
    <t>保育所等を訪問し助言や相談。</t>
    <rPh sb="0" eb="2">
      <t>ホイク</t>
    </rPh>
    <rPh sb="2" eb="3">
      <t>ジョ</t>
    </rPh>
    <rPh sb="3" eb="4">
      <t>トウ</t>
    </rPh>
    <rPh sb="5" eb="7">
      <t>ホウモン</t>
    </rPh>
    <rPh sb="8" eb="10">
      <t>ジョゲン</t>
    </rPh>
    <rPh sb="11" eb="13">
      <t>ソウダン</t>
    </rPh>
    <phoneticPr fontId="3"/>
  </si>
  <si>
    <t>小平福祉園（すけっち）</t>
  </si>
  <si>
    <t>187-0002</t>
  </si>
  <si>
    <t>小平市花小金井8-1-10</t>
  </si>
  <si>
    <t>西武新宿線
花小金井駅</t>
    <rPh sb="0" eb="2">
      <t>セイブ</t>
    </rPh>
    <rPh sb="2" eb="4">
      <t>シンジュク</t>
    </rPh>
    <rPh sb="4" eb="5">
      <t>セン</t>
    </rPh>
    <rPh sb="6" eb="10">
      <t>ハナコガネイ</t>
    </rPh>
    <rPh sb="10" eb="11">
      <t>エキ</t>
    </rPh>
    <phoneticPr fontId="3"/>
  </si>
  <si>
    <t>042-433-9330</t>
  </si>
  <si>
    <t>幼児に訓練等で心身の発達を促し、保護者への助言。</t>
    <rPh sb="0" eb="2">
      <t>ヨウジ</t>
    </rPh>
    <rPh sb="3" eb="5">
      <t>クンレン</t>
    </rPh>
    <rPh sb="5" eb="6">
      <t>トウ</t>
    </rPh>
    <rPh sb="7" eb="9">
      <t>シンシン</t>
    </rPh>
    <rPh sb="10" eb="12">
      <t>ハッタツ</t>
    </rPh>
    <rPh sb="13" eb="14">
      <t>ウナガ</t>
    </rPh>
    <rPh sb="16" eb="19">
      <t>ホゴシャ</t>
    </rPh>
    <rPh sb="21" eb="23">
      <t>ジョゲン</t>
    </rPh>
    <phoneticPr fontId="3"/>
  </si>
  <si>
    <t>アート療育
ＦＡＣＴ小平</t>
  </si>
  <si>
    <t>187-0044</t>
  </si>
  <si>
    <t>小平市喜平町1-12-14</t>
  </si>
  <si>
    <t>西武多摩湖線
一橋学園駅</t>
    <rPh sb="0" eb="2">
      <t>セイブ</t>
    </rPh>
    <rPh sb="2" eb="5">
      <t>タマコ</t>
    </rPh>
    <rPh sb="5" eb="6">
      <t>セン</t>
    </rPh>
    <rPh sb="7" eb="9">
      <t>ヒトツバシ</t>
    </rPh>
    <rPh sb="9" eb="11">
      <t>ガクエン</t>
    </rPh>
    <rPh sb="11" eb="12">
      <t>エキ</t>
    </rPh>
    <phoneticPr fontId="3"/>
  </si>
  <si>
    <t>042-313-9447</t>
  </si>
  <si>
    <t>就学中の発達障がい児を対象に、放課後・夏休み期間において、訓練等を継続的に提供</t>
    <rPh sb="0" eb="2">
      <t>シュウガク</t>
    </rPh>
    <rPh sb="2" eb="3">
      <t>チュウ</t>
    </rPh>
    <rPh sb="4" eb="6">
      <t>ハッタツ</t>
    </rPh>
    <rPh sb="6" eb="7">
      <t>ショウ</t>
    </rPh>
    <rPh sb="9" eb="10">
      <t>ジ</t>
    </rPh>
    <rPh sb="11" eb="13">
      <t>タイショウ</t>
    </rPh>
    <rPh sb="15" eb="18">
      <t>ホウカゴ</t>
    </rPh>
    <rPh sb="19" eb="21">
      <t>ナツヤス</t>
    </rPh>
    <rPh sb="22" eb="24">
      <t>キカン</t>
    </rPh>
    <rPh sb="29" eb="31">
      <t>クンレン</t>
    </rPh>
    <rPh sb="31" eb="32">
      <t>トウ</t>
    </rPh>
    <rPh sb="33" eb="35">
      <t>ケイゾク</t>
    </rPh>
    <rPh sb="35" eb="36">
      <t>テキ</t>
    </rPh>
    <rPh sb="37" eb="39">
      <t>テイキョウ</t>
    </rPh>
    <phoneticPr fontId="3"/>
  </si>
  <si>
    <t>小平福祉園（ぱすてる）</t>
  </si>
  <si>
    <t>整育園通所センター
（ちあふる）</t>
  </si>
  <si>
    <t>小平市小川西町2-35-1</t>
  </si>
  <si>
    <t>西武拝島線、国分寺線
小川駅</t>
    <rPh sb="0" eb="2">
      <t>セイブ</t>
    </rPh>
    <rPh sb="2" eb="4">
      <t>ハイジマ</t>
    </rPh>
    <rPh sb="4" eb="5">
      <t>セン</t>
    </rPh>
    <rPh sb="6" eb="9">
      <t>コクブンジ</t>
    </rPh>
    <rPh sb="9" eb="10">
      <t>セン</t>
    </rPh>
    <rPh sb="11" eb="13">
      <t>オガワ</t>
    </rPh>
    <rPh sb="13" eb="14">
      <t>エキ</t>
    </rPh>
    <phoneticPr fontId="3"/>
  </si>
  <si>
    <t>042-341-0700</t>
  </si>
  <si>
    <t>小平市教育相談室</t>
  </si>
  <si>
    <t>042-343-9411</t>
  </si>
  <si>
    <t>発達相談、関係機関紹介ほか、教育上の問題全般</t>
    <rPh sb="0" eb="2">
      <t>ハッタツ</t>
    </rPh>
    <rPh sb="2" eb="4">
      <t>ソウダン</t>
    </rPh>
    <rPh sb="5" eb="7">
      <t>カンケイ</t>
    </rPh>
    <rPh sb="7" eb="9">
      <t>キカン</t>
    </rPh>
    <rPh sb="9" eb="11">
      <t>ショウカイ</t>
    </rPh>
    <rPh sb="14" eb="17">
      <t>キョウイクジョウ</t>
    </rPh>
    <rPh sb="18" eb="20">
      <t>モンダイ</t>
    </rPh>
    <rPh sb="20" eb="22">
      <t>ゼンパン</t>
    </rPh>
    <phoneticPr fontId="3"/>
  </si>
  <si>
    <t>就学相談室</t>
    <rPh sb="4" eb="5">
      <t>シツ</t>
    </rPh>
    <phoneticPr fontId="3"/>
  </si>
  <si>
    <t>042-346-9593</t>
  </si>
  <si>
    <t>小平市立たいよう福祉センター</t>
    <phoneticPr fontId="3"/>
  </si>
  <si>
    <t>小平市小川西町
5-25-15</t>
  </si>
  <si>
    <t>西武拝島線・国分寺線
小川駅</t>
    <rPh sb="0" eb="5">
      <t>セイブハイジマセン</t>
    </rPh>
    <rPh sb="6" eb="10">
      <t>コクブンジセン</t>
    </rPh>
    <rPh sb="11" eb="13">
      <t>オガワ</t>
    </rPh>
    <rPh sb="13" eb="14">
      <t>エキ</t>
    </rPh>
    <phoneticPr fontId="3"/>
  </si>
  <si>
    <t>042-343-4976</t>
  </si>
  <si>
    <t>障がいに関する各種相談</t>
    <rPh sb="0" eb="1">
      <t>ショウ</t>
    </rPh>
    <rPh sb="4" eb="5">
      <t>カン</t>
    </rPh>
    <rPh sb="7" eb="9">
      <t>カクシュ</t>
    </rPh>
    <rPh sb="9" eb="11">
      <t>ソウダン</t>
    </rPh>
    <phoneticPr fontId="3"/>
  </si>
  <si>
    <t>小平市立あおぞら福祉センター</t>
  </si>
  <si>
    <t>187-0011</t>
  </si>
  <si>
    <t>小平市鈴木町1-472</t>
  </si>
  <si>
    <t>国分寺駅北口行きﾊﾞｽ
共済住宅下車</t>
    <rPh sb="0" eb="3">
      <t>コクブンジ</t>
    </rPh>
    <rPh sb="3" eb="4">
      <t>エキ</t>
    </rPh>
    <rPh sb="4" eb="6">
      <t>キタグチ</t>
    </rPh>
    <rPh sb="6" eb="7">
      <t>イ</t>
    </rPh>
    <rPh sb="12" eb="14">
      <t>キョウサイ</t>
    </rPh>
    <rPh sb="14" eb="16">
      <t>ジュウタク</t>
    </rPh>
    <rPh sb="16" eb="18">
      <t>ゲシャ</t>
    </rPh>
    <phoneticPr fontId="3"/>
  </si>
  <si>
    <t>042-326-4980</t>
  </si>
  <si>
    <t>小平市障がい者地域自立生活支援センターひびき</t>
    <rPh sb="11" eb="13">
      <t>セイカツ</t>
    </rPh>
    <phoneticPr fontId="3"/>
  </si>
  <si>
    <t>小平市学園東町1-19-13
小平市福祉会館2階</t>
  </si>
  <si>
    <t>042-341-6555</t>
  </si>
  <si>
    <t>地域生活支援センターあさやけ</t>
  </si>
  <si>
    <t>042-345-1741</t>
  </si>
  <si>
    <t>小平市障害者就労・生活支援センターほっと</t>
    <phoneticPr fontId="3"/>
  </si>
  <si>
    <t>187-0001</t>
  </si>
  <si>
    <t>小平市大沼町2-1-3</t>
  </si>
  <si>
    <t>西武新宿線
小平駅</t>
    <rPh sb="0" eb="2">
      <t>セイブ</t>
    </rPh>
    <rPh sb="2" eb="4">
      <t>シンジュク</t>
    </rPh>
    <rPh sb="4" eb="5">
      <t>セン</t>
    </rPh>
    <rPh sb="6" eb="8">
      <t>コダイラ</t>
    </rPh>
    <rPh sb="8" eb="9">
      <t>エキ</t>
    </rPh>
    <phoneticPr fontId="3"/>
  </si>
  <si>
    <t>042-316-9078</t>
  </si>
  <si>
    <t>障がい者の就労に関する相談・支援</t>
    <rPh sb="0" eb="1">
      <t>ショウ</t>
    </rPh>
    <rPh sb="3" eb="4">
      <t>シャ</t>
    </rPh>
    <rPh sb="5" eb="7">
      <t>シュウロウ</t>
    </rPh>
    <rPh sb="8" eb="9">
      <t>カン</t>
    </rPh>
    <rPh sb="11" eb="13">
      <t>ソウダン</t>
    </rPh>
    <rPh sb="14" eb="16">
      <t>シエン</t>
    </rPh>
    <phoneticPr fontId="3"/>
  </si>
  <si>
    <t>小平市立たいよう福祉センター
言語相談室めだか</t>
    <phoneticPr fontId="3"/>
  </si>
  <si>
    <t>1歳6ヶ月からの幼児を対象に言語聴覚士によることばの相談・訓練</t>
    <rPh sb="1" eb="2">
      <t>サイ</t>
    </rPh>
    <rPh sb="4" eb="5">
      <t>ゲツ</t>
    </rPh>
    <rPh sb="8" eb="10">
      <t>ヨウジ</t>
    </rPh>
    <rPh sb="11" eb="13">
      <t>タイショウ</t>
    </rPh>
    <rPh sb="14" eb="16">
      <t>ゲンゴ</t>
    </rPh>
    <rPh sb="16" eb="18">
      <t>チョウカク</t>
    </rPh>
    <rPh sb="18" eb="19">
      <t>シ</t>
    </rPh>
    <rPh sb="26" eb="28">
      <t>ソウダン</t>
    </rPh>
    <rPh sb="29" eb="31">
      <t>クンレン</t>
    </rPh>
    <phoneticPr fontId="3"/>
  </si>
  <si>
    <t>小平市立あおぞら福祉センター
言語相談訓練</t>
    <phoneticPr fontId="3"/>
  </si>
  <si>
    <t>小平市鈴木町1-472
市立あおぞら福祉ｾﾝﾀｰ内</t>
  </si>
  <si>
    <t>日野市</t>
    <rPh sb="0" eb="3">
      <t>ヒノシ</t>
    </rPh>
    <phoneticPr fontId="3"/>
  </si>
  <si>
    <t>日野市障害福祉課</t>
  </si>
  <si>
    <t>191-8686</t>
  </si>
  <si>
    <t>日野市神明1-12-1</t>
  </si>
  <si>
    <t>ＪＲ日野駅</t>
    <rPh sb="2" eb="4">
      <t>ヒノ</t>
    </rPh>
    <rPh sb="4" eb="5">
      <t>エキ</t>
    </rPh>
    <phoneticPr fontId="3"/>
  </si>
  <si>
    <t>最寄駅から徒歩15分</t>
    <rPh sb="0" eb="2">
      <t>モヨリ</t>
    </rPh>
    <rPh sb="2" eb="3">
      <t>エキ</t>
    </rPh>
    <rPh sb="5" eb="7">
      <t>トホ</t>
    </rPh>
    <rPh sb="9" eb="10">
      <t>フン</t>
    </rPh>
    <phoneticPr fontId="3"/>
  </si>
  <si>
    <t>042-514-8489</t>
  </si>
  <si>
    <t>障害者に関する相談全般</t>
    <rPh sb="0" eb="2">
      <t>ショウガイ</t>
    </rPh>
    <rPh sb="2" eb="3">
      <t>シャ</t>
    </rPh>
    <rPh sb="4" eb="5">
      <t>カン</t>
    </rPh>
    <rPh sb="7" eb="9">
      <t>ソウダン</t>
    </rPh>
    <rPh sb="9" eb="11">
      <t>ゼンパン</t>
    </rPh>
    <phoneticPr fontId="3"/>
  </si>
  <si>
    <t>日野市障害者就労支援センターくらしごと</t>
    <phoneticPr fontId="3"/>
  </si>
  <si>
    <t>191-0062</t>
  </si>
  <si>
    <t>日野市多摩平2-5-1ｸﾚヴｨｱ豊田多摩平の森RESIDENCE内ｻｳｽﾚｼﾞﾃﾞﾝｽ1F</t>
  </si>
  <si>
    <t>JR豊田駅</t>
    <rPh sb="2" eb="5">
      <t>トヨダエキ</t>
    </rPh>
    <phoneticPr fontId="3"/>
  </si>
  <si>
    <t>最寄駅から徒歩7分</t>
    <rPh sb="0" eb="2">
      <t>モヨ</t>
    </rPh>
    <rPh sb="2" eb="3">
      <t>エキ</t>
    </rPh>
    <rPh sb="5" eb="7">
      <t>トホ</t>
    </rPh>
    <rPh sb="8" eb="9">
      <t>フン</t>
    </rPh>
    <phoneticPr fontId="3"/>
  </si>
  <si>
    <t>042-843-1806</t>
  </si>
  <si>
    <t>生活・就労支援</t>
    <rPh sb="0" eb="2">
      <t>セイカツ</t>
    </rPh>
    <rPh sb="3" eb="5">
      <t>シュウロウ</t>
    </rPh>
    <rPh sb="5" eb="7">
      <t>シエン</t>
    </rPh>
    <phoneticPr fontId="3"/>
  </si>
  <si>
    <t>日野市発達・教育支援センター（エール）</t>
  </si>
  <si>
    <t>191-0065</t>
  </si>
  <si>
    <t>日野市旭が丘2-42-8</t>
  </si>
  <si>
    <t>ＪＲ豊田駅</t>
    <rPh sb="2" eb="4">
      <t>トヨタ</t>
    </rPh>
    <rPh sb="4" eb="5">
      <t>エキ</t>
    </rPh>
    <phoneticPr fontId="3"/>
  </si>
  <si>
    <t>最寄駅から徒歩25分</t>
    <rPh sb="0" eb="2">
      <t>モヨリ</t>
    </rPh>
    <rPh sb="2" eb="3">
      <t>エキ</t>
    </rPh>
    <rPh sb="5" eb="7">
      <t>トホ</t>
    </rPh>
    <rPh sb="9" eb="10">
      <t>フン</t>
    </rPh>
    <phoneticPr fontId="3"/>
  </si>
  <si>
    <t>042-589-8877</t>
  </si>
  <si>
    <t>18歳未満の発達障害児</t>
    <rPh sb="2" eb="3">
      <t>サイ</t>
    </rPh>
    <rPh sb="3" eb="5">
      <t>ミマン</t>
    </rPh>
    <rPh sb="6" eb="8">
      <t>ハッタツ</t>
    </rPh>
    <rPh sb="8" eb="10">
      <t>ショウガイ</t>
    </rPh>
    <rPh sb="10" eb="11">
      <t>ジ</t>
    </rPh>
    <phoneticPr fontId="3"/>
  </si>
  <si>
    <t>地域生活支援センターゆうき</t>
    <rPh sb="0" eb="6">
      <t>チイキセイカツシエン</t>
    </rPh>
    <phoneticPr fontId="3"/>
  </si>
  <si>
    <t>191-0031</t>
    <phoneticPr fontId="3"/>
  </si>
  <si>
    <t>日野市高幡864-15</t>
    <rPh sb="3" eb="5">
      <t>タカハタ</t>
    </rPh>
    <phoneticPr fontId="3"/>
  </si>
  <si>
    <t>京王線高幡不動駅</t>
    <rPh sb="0" eb="3">
      <t>ケイオウセン</t>
    </rPh>
    <rPh sb="3" eb="8">
      <t>タカハタフドウエキ</t>
    </rPh>
    <phoneticPr fontId="3"/>
  </si>
  <si>
    <t>最寄駅から徒歩10分</t>
    <rPh sb="0" eb="2">
      <t>モヨリ</t>
    </rPh>
    <rPh sb="2" eb="3">
      <t>エキ</t>
    </rPh>
    <rPh sb="5" eb="7">
      <t>トホ</t>
    </rPh>
    <rPh sb="9" eb="10">
      <t>フン</t>
    </rPh>
    <phoneticPr fontId="3"/>
  </si>
  <si>
    <t>042-591-6321</t>
    <phoneticPr fontId="3"/>
  </si>
  <si>
    <t>地域活動支援センターやまばと</t>
    <rPh sb="0" eb="6">
      <t>チイキカツドウシエン</t>
    </rPh>
    <phoneticPr fontId="3"/>
  </si>
  <si>
    <t>日野市旭が丘2-42-5</t>
    <phoneticPr fontId="3"/>
  </si>
  <si>
    <t>042-582-3400</t>
    <phoneticPr fontId="3"/>
  </si>
  <si>
    <t>東村山市</t>
    <rPh sb="0" eb="4">
      <t>ヒガシムラヤマシ</t>
    </rPh>
    <phoneticPr fontId="3"/>
  </si>
  <si>
    <t>子ども家庭部子ども保健・給付課</t>
    <rPh sb="6" eb="7">
      <t>コ</t>
    </rPh>
    <rPh sb="9" eb="11">
      <t>ホケン</t>
    </rPh>
    <rPh sb="12" eb="14">
      <t>キュウフ</t>
    </rPh>
    <rPh sb="14" eb="15">
      <t>カ</t>
    </rPh>
    <phoneticPr fontId="3"/>
  </si>
  <si>
    <t>189-8501</t>
  </si>
  <si>
    <t>東村山市本町1-2-3</t>
  </si>
  <si>
    <t>東村山駅</t>
    <rPh sb="0" eb="3">
      <t>ヒガシムラヤマ</t>
    </rPh>
    <rPh sb="3" eb="4">
      <t>エキ</t>
    </rPh>
    <phoneticPr fontId="3"/>
  </si>
  <si>
    <t>042-393-5111</t>
  </si>
  <si>
    <t>健康福祉部障害支援課</t>
  </si>
  <si>
    <t>精神保健福祉相談・関係機関紹介等</t>
    <rPh sb="0" eb="2">
      <t>セイシン</t>
    </rPh>
    <rPh sb="2" eb="4">
      <t>ホケン</t>
    </rPh>
    <rPh sb="4" eb="6">
      <t>フクシ</t>
    </rPh>
    <rPh sb="6" eb="8">
      <t>ソウダン</t>
    </rPh>
    <rPh sb="9" eb="11">
      <t>カンケイ</t>
    </rPh>
    <rPh sb="11" eb="13">
      <t>キカン</t>
    </rPh>
    <rPh sb="13" eb="15">
      <t>ショウカイ</t>
    </rPh>
    <rPh sb="15" eb="16">
      <t>トウ</t>
    </rPh>
    <phoneticPr fontId="3"/>
  </si>
  <si>
    <t>教育関係
※教育相談所含む</t>
    <rPh sb="0" eb="2">
      <t>キョウイク</t>
    </rPh>
    <rPh sb="2" eb="4">
      <t>カンケイ</t>
    </rPh>
    <rPh sb="6" eb="8">
      <t>キョウイク</t>
    </rPh>
    <rPh sb="8" eb="11">
      <t>ソウダンジョ</t>
    </rPh>
    <rPh sb="11" eb="12">
      <t>フク</t>
    </rPh>
    <phoneticPr fontId="3"/>
  </si>
  <si>
    <t>東村山市子ども相談室</t>
  </si>
  <si>
    <t>042-391-0278</t>
  </si>
  <si>
    <t>0歳から１８歳までの子ども及びその保護者、幼稚園、保育所、学校などの先生方を対象にした相談</t>
    <rPh sb="1" eb="2">
      <t>サイ</t>
    </rPh>
    <rPh sb="6" eb="7">
      <t>サイ</t>
    </rPh>
    <rPh sb="10" eb="11">
      <t>コ</t>
    </rPh>
    <rPh sb="13" eb="14">
      <t>オヨ</t>
    </rPh>
    <rPh sb="17" eb="20">
      <t>ホゴシャ</t>
    </rPh>
    <rPh sb="21" eb="24">
      <t>ヨウチエン</t>
    </rPh>
    <rPh sb="25" eb="27">
      <t>ホイク</t>
    </rPh>
    <rPh sb="27" eb="28">
      <t>ショ</t>
    </rPh>
    <rPh sb="29" eb="31">
      <t>ガッコウ</t>
    </rPh>
    <rPh sb="34" eb="36">
      <t>センセイ</t>
    </rPh>
    <rPh sb="36" eb="37">
      <t>カタ</t>
    </rPh>
    <rPh sb="38" eb="40">
      <t>タイショウ</t>
    </rPh>
    <rPh sb="43" eb="45">
      <t>ソウダン</t>
    </rPh>
    <phoneticPr fontId="3"/>
  </si>
  <si>
    <t>東村山市子ども家庭支援センター</t>
  </si>
  <si>
    <t>042-390-2271</t>
  </si>
  <si>
    <t>子ども家庭相談</t>
    <rPh sb="0" eb="1">
      <t>コ</t>
    </rPh>
    <rPh sb="3" eb="5">
      <t>カテイ</t>
    </rPh>
    <rPh sb="5" eb="7">
      <t>ソウダン</t>
    </rPh>
    <phoneticPr fontId="3"/>
  </si>
  <si>
    <t>幼児室ポッポ</t>
  </si>
  <si>
    <t>189-0001</t>
  </si>
  <si>
    <t>東村山市秋津町5-11-15</t>
  </si>
  <si>
    <t>新秋津駅</t>
    <rPh sb="0" eb="3">
      <t>シンアキツ</t>
    </rPh>
    <rPh sb="3" eb="4">
      <t>エキ</t>
    </rPh>
    <phoneticPr fontId="3"/>
  </si>
  <si>
    <t>042-396-4380</t>
  </si>
  <si>
    <t>発達支援・育児相談・関係機関紹介等</t>
    <rPh sb="0" eb="2">
      <t>ハッタツ</t>
    </rPh>
    <rPh sb="2" eb="4">
      <t>シエン</t>
    </rPh>
    <rPh sb="5" eb="7">
      <t>イクジ</t>
    </rPh>
    <rPh sb="7" eb="9">
      <t>ソウダン</t>
    </rPh>
    <phoneticPr fontId="3"/>
  </si>
  <si>
    <t>ココトこども教室</t>
  </si>
  <si>
    <t>東村山市秋津町5-13-3ｾｿﾞﾝ新秋津2階</t>
  </si>
  <si>
    <t>新秋津・秋津駅</t>
    <rPh sb="0" eb="3">
      <t>シンアキツ</t>
    </rPh>
    <rPh sb="4" eb="6">
      <t>アキツ</t>
    </rPh>
    <rPh sb="6" eb="7">
      <t>エキ</t>
    </rPh>
    <phoneticPr fontId="3"/>
  </si>
  <si>
    <t>042-306-3220</t>
  </si>
  <si>
    <t>発達相談・育児相談・関係機関紹介等</t>
    <rPh sb="0" eb="2">
      <t>ハッタツ</t>
    </rPh>
    <rPh sb="2" eb="4">
      <t>ソウダン</t>
    </rPh>
    <rPh sb="5" eb="7">
      <t>イクジ</t>
    </rPh>
    <rPh sb="7" eb="9">
      <t>ソウダン</t>
    </rPh>
    <phoneticPr fontId="3"/>
  </si>
  <si>
    <t>すくすくキッズ</t>
    <phoneticPr fontId="3"/>
  </si>
  <si>
    <t>189-0013</t>
    <phoneticPr fontId="3"/>
  </si>
  <si>
    <t>東村山市栄町2-11-8ヴｪﾙﾇｰﾌﾞ1階</t>
  </si>
  <si>
    <t>久米川駅</t>
    <rPh sb="0" eb="3">
      <t>クメガワ</t>
    </rPh>
    <rPh sb="3" eb="4">
      <t>エキ</t>
    </rPh>
    <phoneticPr fontId="3"/>
  </si>
  <si>
    <t>042-313-3881</t>
  </si>
  <si>
    <t>はぴたむ</t>
  </si>
  <si>
    <t>189-0003</t>
  </si>
  <si>
    <t>東村山市久米川町4-3-36</t>
    <phoneticPr fontId="3"/>
  </si>
  <si>
    <t>042-306-3100</t>
  </si>
  <si>
    <t>児童発達支援センターマイム</t>
    <rPh sb="0" eb="2">
      <t>ジドウ</t>
    </rPh>
    <rPh sb="2" eb="4">
      <t>ハッタツ</t>
    </rPh>
    <rPh sb="4" eb="6">
      <t>シエン</t>
    </rPh>
    <phoneticPr fontId="3"/>
  </si>
  <si>
    <t>189-0002</t>
    <phoneticPr fontId="3"/>
  </si>
  <si>
    <t>東村山市青葉町3-9-33</t>
    <rPh sb="4" eb="6">
      <t>アオバ</t>
    </rPh>
    <phoneticPr fontId="3"/>
  </si>
  <si>
    <t>042-306-3714</t>
  </si>
  <si>
    <t>すくすくキッズ第二</t>
    <rPh sb="7" eb="8">
      <t>ダイ</t>
    </rPh>
    <rPh sb="8" eb="9">
      <t>ニ</t>
    </rPh>
    <phoneticPr fontId="3"/>
  </si>
  <si>
    <t>東村山市栄町2‐11‐27</t>
    <rPh sb="0" eb="4">
      <t>ヒガシムラヤマシ</t>
    </rPh>
    <rPh sb="4" eb="6">
      <t>サカエチョウ</t>
    </rPh>
    <phoneticPr fontId="3"/>
  </si>
  <si>
    <t>久米川駅</t>
    <rPh sb="0" eb="4">
      <t>クメガワエキ</t>
    </rPh>
    <phoneticPr fontId="3"/>
  </si>
  <si>
    <t>042‐313‐0851</t>
    <phoneticPr fontId="3"/>
  </si>
  <si>
    <t>ウィズ・ユーくめがわ</t>
    <phoneticPr fontId="3"/>
  </si>
  <si>
    <t>189-0013</t>
  </si>
  <si>
    <t>東村山市栄町2－40－32シュークル久米川2階</t>
    <rPh sb="0" eb="3">
      <t>ヒガシムラヤマ</t>
    </rPh>
    <rPh sb="3" eb="4">
      <t>シ</t>
    </rPh>
    <rPh sb="4" eb="6">
      <t>サカエチョウ</t>
    </rPh>
    <rPh sb="18" eb="21">
      <t>クメガワ</t>
    </rPh>
    <rPh sb="22" eb="23">
      <t>カイ</t>
    </rPh>
    <phoneticPr fontId="3"/>
  </si>
  <si>
    <t>042－204－2985</t>
    <phoneticPr fontId="3"/>
  </si>
  <si>
    <t>楽しい放課後みんな</t>
  </si>
  <si>
    <t>189-0004</t>
  </si>
  <si>
    <t>東村山市久米川町2-31-6ﾒｿﾞﾝﾌｫｰｸﾛｰﾄﾞ102</t>
  </si>
  <si>
    <t>042-394-4805</t>
  </si>
  <si>
    <t>発達支援・育児相談　　・関係機関紹介等</t>
    <rPh sb="0" eb="2">
      <t>ハッタツ</t>
    </rPh>
    <rPh sb="2" eb="4">
      <t>シエン</t>
    </rPh>
    <rPh sb="5" eb="7">
      <t>イクジ</t>
    </rPh>
    <rPh sb="7" eb="9">
      <t>ソウダン</t>
    </rPh>
    <rPh sb="12" eb="14">
      <t>カンケイ</t>
    </rPh>
    <rPh sb="14" eb="16">
      <t>キカン</t>
    </rPh>
    <rPh sb="16" eb="19">
      <t>ショウカイトウ</t>
    </rPh>
    <phoneticPr fontId="3"/>
  </si>
  <si>
    <t>東村山市秋津町5-13-3  ｾｿﾞﾝ新秋津2階</t>
  </si>
  <si>
    <t>徒歩３分</t>
    <rPh sb="0" eb="2">
      <t>トホ</t>
    </rPh>
    <rPh sb="3" eb="4">
      <t>フン</t>
    </rPh>
    <phoneticPr fontId="3"/>
  </si>
  <si>
    <t>発達支援・育児相談　　・関係機関紹介等</t>
    <rPh sb="0" eb="2">
      <t>ハッタツ</t>
    </rPh>
    <rPh sb="2" eb="4">
      <t>シエン</t>
    </rPh>
    <rPh sb="5" eb="7">
      <t>イクジ</t>
    </rPh>
    <rPh sb="7" eb="9">
      <t>ソウダン</t>
    </rPh>
    <rPh sb="12" eb="14">
      <t>カンケイ</t>
    </rPh>
    <rPh sb="14" eb="16">
      <t>キカン</t>
    </rPh>
    <rPh sb="16" eb="18">
      <t>ショウカイ</t>
    </rPh>
    <rPh sb="18" eb="19">
      <t>トウ</t>
    </rPh>
    <phoneticPr fontId="3"/>
  </si>
  <si>
    <t>トーコロあおば就労サポートセンター　アリーバ</t>
  </si>
  <si>
    <t>189-0002</t>
  </si>
  <si>
    <t>東村山市青葉町2-39-10</t>
  </si>
  <si>
    <t>バス１５分下車後、徒歩５分</t>
    <rPh sb="4" eb="5">
      <t>フン</t>
    </rPh>
    <rPh sb="5" eb="8">
      <t>ゲシャゴ</t>
    </rPh>
    <rPh sb="9" eb="11">
      <t>トホ</t>
    </rPh>
    <rPh sb="12" eb="13">
      <t>フン</t>
    </rPh>
    <phoneticPr fontId="3"/>
  </si>
  <si>
    <t>042-395-1439</t>
  </si>
  <si>
    <t>ひまわり</t>
    <phoneticPr fontId="3"/>
  </si>
  <si>
    <t>189-0024</t>
    <phoneticPr fontId="3"/>
  </si>
  <si>
    <t>東村山市富士見町1-5-13</t>
    <rPh sb="0" eb="4">
      <t>ヒガシムラヤマシ</t>
    </rPh>
    <rPh sb="4" eb="8">
      <t>フジミチョウ</t>
    </rPh>
    <phoneticPr fontId="3"/>
  </si>
  <si>
    <t>042‐３９４‐7231</t>
    <phoneticPr fontId="3"/>
  </si>
  <si>
    <t>すくすくキッズ</t>
  </si>
  <si>
    <t>発達相談・育児相談・関係機関紹介等</t>
    <rPh sb="0" eb="2">
      <t>ハッタツ</t>
    </rPh>
    <rPh sb="2" eb="4">
      <t>ソウダン</t>
    </rPh>
    <rPh sb="5" eb="7">
      <t>イクジ</t>
    </rPh>
    <rPh sb="7" eb="9">
      <t>ソウダン</t>
    </rPh>
    <rPh sb="10" eb="12">
      <t>カンケイ</t>
    </rPh>
    <rPh sb="12" eb="14">
      <t>キカン</t>
    </rPh>
    <rPh sb="14" eb="16">
      <t>ショウカイ</t>
    </rPh>
    <rPh sb="16" eb="17">
      <t>トウ</t>
    </rPh>
    <phoneticPr fontId="3"/>
  </si>
  <si>
    <t>東村山市久米川町4-3-36</t>
  </si>
  <si>
    <t>かたつむり</t>
    <phoneticPr fontId="3"/>
  </si>
  <si>
    <t>東村山市栄町2-40-5メゾン・シャオリン103</t>
    <rPh sb="0" eb="4">
      <t>ヒガシムラヤマシ</t>
    </rPh>
    <rPh sb="4" eb="5">
      <t>サカエ</t>
    </rPh>
    <rPh sb="5" eb="6">
      <t>チョウ</t>
    </rPh>
    <phoneticPr fontId="3"/>
  </si>
  <si>
    <t>042-306-0883</t>
  </si>
  <si>
    <t>こばと</t>
    <phoneticPr fontId="3"/>
  </si>
  <si>
    <t>東村山市久米川町4-23-11</t>
    <phoneticPr fontId="3"/>
  </si>
  <si>
    <t>東村山駅</t>
    <rPh sb="0" eb="4">
      <t>ヒガシムラヤマエキ</t>
    </rPh>
    <phoneticPr fontId="3"/>
  </si>
  <si>
    <t>042-306-2029</t>
    <phoneticPr fontId="3"/>
  </si>
  <si>
    <t>東村山市栄町2‐40‐32シュークル久米川2階</t>
    <rPh sb="0" eb="3">
      <t>ヒガシムラヤマ</t>
    </rPh>
    <rPh sb="3" eb="4">
      <t>シ</t>
    </rPh>
    <rPh sb="4" eb="6">
      <t>サカエチョウ</t>
    </rPh>
    <rPh sb="18" eb="21">
      <t>クメガワ</t>
    </rPh>
    <rPh sb="22" eb="23">
      <t>カイ</t>
    </rPh>
    <phoneticPr fontId="3"/>
  </si>
  <si>
    <t>042‐204‐2985</t>
    <phoneticPr fontId="3"/>
  </si>
  <si>
    <t>トーマス・ジュニア東村山教室</t>
    <rPh sb="9" eb="12">
      <t>ヒガシムラヤマ</t>
    </rPh>
    <rPh sb="12" eb="14">
      <t>キョウシツ</t>
    </rPh>
    <phoneticPr fontId="3"/>
  </si>
  <si>
    <t>189‐0022</t>
    <phoneticPr fontId="3"/>
  </si>
  <si>
    <t>東村山市野口町2-4-35オアシスC号室</t>
    <rPh sb="18" eb="20">
      <t>ゴウシツ</t>
    </rPh>
    <phoneticPr fontId="3"/>
  </si>
  <si>
    <t>042‐３13‐3261</t>
    <phoneticPr fontId="3"/>
  </si>
  <si>
    <t>保育所等訪問</t>
    <rPh sb="0" eb="2">
      <t>ホイク</t>
    </rPh>
    <rPh sb="2" eb="3">
      <t>ジョ</t>
    </rPh>
    <rPh sb="3" eb="4">
      <t>トウ</t>
    </rPh>
    <rPh sb="4" eb="6">
      <t>ホウモン</t>
    </rPh>
    <phoneticPr fontId="3"/>
  </si>
  <si>
    <t>やまだこどもサポート室</t>
    <rPh sb="10" eb="11">
      <t>シツ</t>
    </rPh>
    <phoneticPr fontId="3"/>
  </si>
  <si>
    <t>189‐
0001</t>
    <phoneticPr fontId="3"/>
  </si>
  <si>
    <t>東村山市秋津町5-13-セゾン新秋津１階</t>
    <rPh sb="0" eb="4">
      <t>ヒガシムラヤマシ</t>
    </rPh>
    <phoneticPr fontId="3"/>
  </si>
  <si>
    <t>新秋津駅</t>
    <rPh sb="0" eb="4">
      <t>シンアキツエキ</t>
    </rPh>
    <phoneticPr fontId="3"/>
  </si>
  <si>
    <t>042-306-2466</t>
    <phoneticPr fontId="3"/>
  </si>
  <si>
    <t>発達支援・関係機関紹介等</t>
    <rPh sb="0" eb="4">
      <t>ハッタツシエン</t>
    </rPh>
    <rPh sb="5" eb="9">
      <t>カンケイキカン</t>
    </rPh>
    <rPh sb="9" eb="11">
      <t>ショウカイ</t>
    </rPh>
    <rPh sb="11" eb="12">
      <t>トウ</t>
    </rPh>
    <phoneticPr fontId="3"/>
  </si>
  <si>
    <t>発達相談・関係機関紹介等</t>
    <rPh sb="0" eb="2">
      <t>ハッタツ</t>
    </rPh>
    <rPh sb="2" eb="4">
      <t>ソウダン</t>
    </rPh>
    <rPh sb="5" eb="7">
      <t>カンケイ</t>
    </rPh>
    <rPh sb="7" eb="9">
      <t>キカン</t>
    </rPh>
    <rPh sb="9" eb="11">
      <t>ショウカイ</t>
    </rPh>
    <rPh sb="11" eb="12">
      <t>トウ</t>
    </rPh>
    <phoneticPr fontId="3"/>
  </si>
  <si>
    <t>地域生活支援センターふれあいの郷</t>
  </si>
  <si>
    <t>189-0014</t>
  </si>
  <si>
    <t>東村山市本町2-8-2 ﾌﾟﾗｲﾑﾋﾞﾙ207</t>
  </si>
  <si>
    <t>042-397-6400</t>
  </si>
  <si>
    <t>計画相談・関係機関紹介等</t>
    <rPh sb="0" eb="2">
      <t>ケイカク</t>
    </rPh>
    <rPh sb="2" eb="4">
      <t>ソウダン</t>
    </rPh>
    <rPh sb="5" eb="7">
      <t>カンケイ</t>
    </rPh>
    <rPh sb="7" eb="9">
      <t>キカン</t>
    </rPh>
    <rPh sb="9" eb="11">
      <t>ショウカイ</t>
    </rPh>
    <rPh sb="11" eb="12">
      <t>トウ</t>
    </rPh>
    <phoneticPr fontId="3"/>
  </si>
  <si>
    <t>コロニー障害者計画相談支援室ふきのとう</t>
  </si>
  <si>
    <t>東村山市秋津町2-22-9</t>
  </si>
  <si>
    <t>042-394-1111</t>
  </si>
  <si>
    <t>相談支援事業所トビラ</t>
  </si>
  <si>
    <t>189-0024</t>
  </si>
  <si>
    <t>東村山市富士見町3-4-16</t>
  </si>
  <si>
    <t>八坂駅</t>
    <rPh sb="0" eb="2">
      <t>ヤサカ</t>
    </rPh>
    <rPh sb="2" eb="3">
      <t>エキ</t>
    </rPh>
    <phoneticPr fontId="3"/>
  </si>
  <si>
    <t>070-6425-3180</t>
  </si>
  <si>
    <t>山鳩会相談支援事業所</t>
    <rPh sb="2" eb="3">
      <t>カイ</t>
    </rPh>
    <rPh sb="3" eb="5">
      <t>ソウダン</t>
    </rPh>
    <rPh sb="5" eb="7">
      <t>シエン</t>
    </rPh>
    <rPh sb="7" eb="10">
      <t>ジギョウショ</t>
    </rPh>
    <phoneticPr fontId="3"/>
  </si>
  <si>
    <t>東村山市青葉町3丁目21番地1</t>
  </si>
  <si>
    <t>080-7485-6669</t>
  </si>
  <si>
    <t>計画相談・関係機関紹介</t>
    <rPh sb="0" eb="2">
      <t>ケイカク</t>
    </rPh>
    <rPh sb="2" eb="4">
      <t>ソウダン</t>
    </rPh>
    <rPh sb="5" eb="7">
      <t>カンケイ</t>
    </rPh>
    <rPh sb="7" eb="9">
      <t>キカン</t>
    </rPh>
    <rPh sb="9" eb="11">
      <t>ショウカイ</t>
    </rPh>
    <phoneticPr fontId="3"/>
  </si>
  <si>
    <t>相談支援センターこだま</t>
  </si>
  <si>
    <t>東村山市栄町2-16-22ｶｴｻﾙ久米川201</t>
  </si>
  <si>
    <t>090-7945-2553</t>
  </si>
  <si>
    <t>相談支援アシスト</t>
  </si>
  <si>
    <t>東村山市秋津町2-32-15</t>
  </si>
  <si>
    <t>042-306-0523</t>
  </si>
  <si>
    <t>みのり障害生活支援センター</t>
  </si>
  <si>
    <t>東村山市本町2-24-1ﾗヴｨｱﾝｵﾗﾝｼﾞｭ110号</t>
  </si>
  <si>
    <t>042-306-0355</t>
  </si>
  <si>
    <t>相談支援事業所ふわり</t>
  </si>
  <si>
    <t>189-0012</t>
  </si>
  <si>
    <t>東村山市萩山町1-35-1</t>
  </si>
  <si>
    <t>小平駅</t>
    <rPh sb="0" eb="2">
      <t>コダイラ</t>
    </rPh>
    <rPh sb="2" eb="3">
      <t>エキ</t>
    </rPh>
    <phoneticPr fontId="3"/>
  </si>
  <si>
    <t>042-343-8160</t>
  </si>
  <si>
    <t>秋津療育園相談支援センター</t>
  </si>
  <si>
    <t>東村山市青葉町3-31-1</t>
  </si>
  <si>
    <t>042-391-1377</t>
  </si>
  <si>
    <t>すくすく相談室</t>
    <phoneticPr fontId="3"/>
  </si>
  <si>
    <t>東村山市栄町2丁目11番地27　2階</t>
  </si>
  <si>
    <t>042-313-0866</t>
  </si>
  <si>
    <t>特定障害相談支援事業所サンケアネット</t>
  </si>
  <si>
    <t>東村山市秋津町2丁目31番18ＫタウンＡ棟1号室</t>
  </si>
  <si>
    <t>042‐313‐0575</t>
  </si>
  <si>
    <t>相談支援事業所ビープラン</t>
  </si>
  <si>
    <t>東村山市栄町1丁目4番地23　久米川ステーションヒルズ3階</t>
    <phoneticPr fontId="3"/>
  </si>
  <si>
    <t>042-306-3337</t>
    <phoneticPr fontId="3"/>
  </si>
  <si>
    <t>一般相談支援事業所</t>
    <rPh sb="0" eb="2">
      <t>イッパン</t>
    </rPh>
    <rPh sb="2" eb="4">
      <t>ソウダン</t>
    </rPh>
    <rPh sb="4" eb="6">
      <t>シエン</t>
    </rPh>
    <rPh sb="6" eb="8">
      <t>ジギョウ</t>
    </rPh>
    <rPh sb="8" eb="9">
      <t>ショ</t>
    </rPh>
    <phoneticPr fontId="3"/>
  </si>
  <si>
    <t>地域生活支援センター　ふれあいの郷</t>
  </si>
  <si>
    <t>精神保健相談・生活支援・関係機関紹介等</t>
    <rPh sb="0" eb="2">
      <t>セイシン</t>
    </rPh>
    <rPh sb="2" eb="4">
      <t>ホケン</t>
    </rPh>
    <rPh sb="4" eb="6">
      <t>ソウダン</t>
    </rPh>
    <rPh sb="7" eb="9">
      <t>セイカツ</t>
    </rPh>
    <rPh sb="9" eb="11">
      <t>シエン</t>
    </rPh>
    <rPh sb="12" eb="14">
      <t>カンケイ</t>
    </rPh>
    <rPh sb="14" eb="16">
      <t>キカン</t>
    </rPh>
    <rPh sb="16" eb="18">
      <t>ショウカイ</t>
    </rPh>
    <rPh sb="18" eb="19">
      <t>トウ</t>
    </rPh>
    <phoneticPr fontId="3"/>
  </si>
  <si>
    <t>基幹相談支援センター　るーと</t>
  </si>
  <si>
    <t>189-0022</t>
  </si>
  <si>
    <t>東村山市野口町1-25-15</t>
  </si>
  <si>
    <t>042-394-1555</t>
  </si>
  <si>
    <t>生活支援・関係機関紹介等</t>
    <rPh sb="0" eb="2">
      <t>セイカツ</t>
    </rPh>
    <rPh sb="2" eb="4">
      <t>シエン</t>
    </rPh>
    <rPh sb="5" eb="7">
      <t>カンケイ</t>
    </rPh>
    <rPh sb="7" eb="9">
      <t>キカン</t>
    </rPh>
    <rPh sb="9" eb="11">
      <t>ショウカイ</t>
    </rPh>
    <rPh sb="11" eb="12">
      <t>トウ</t>
    </rPh>
    <phoneticPr fontId="3"/>
  </si>
  <si>
    <t>東村山市障害者就労支援室</t>
  </si>
  <si>
    <t>東村山市本町1-1-1     東村山市市民ｾﾝﾀｰ1F</t>
  </si>
  <si>
    <t>042-313-3794</t>
  </si>
  <si>
    <t>国分寺市</t>
    <rPh sb="0" eb="4">
      <t>コクブンジシ</t>
    </rPh>
    <phoneticPr fontId="3"/>
  </si>
  <si>
    <t>福祉部障害福祉課</t>
  </si>
  <si>
    <t>185-8501</t>
  </si>
  <si>
    <t>国分寺市泉町2-2-18</t>
    <rPh sb="0" eb="4">
      <t>コクブンジシ</t>
    </rPh>
    <rPh sb="4" eb="6">
      <t>イズミチョウ</t>
    </rPh>
    <phoneticPr fontId="3"/>
  </si>
  <si>
    <t>JR西国分寺駅</t>
    <rPh sb="2" eb="7">
      <t>ニシコクブンジエキ</t>
    </rPh>
    <phoneticPr fontId="3"/>
  </si>
  <si>
    <t>042-325-0111</t>
  </si>
  <si>
    <t>障害福祉サービス等生活支援，自立支援医療・精神保健相談</t>
    <rPh sb="0" eb="2">
      <t>ショウガイ</t>
    </rPh>
    <rPh sb="2" eb="4">
      <t>フクシ</t>
    </rPh>
    <rPh sb="8" eb="9">
      <t>トウ</t>
    </rPh>
    <rPh sb="9" eb="11">
      <t>セイカツ</t>
    </rPh>
    <rPh sb="11" eb="13">
      <t>シエン</t>
    </rPh>
    <rPh sb="14" eb="16">
      <t>ジリツ</t>
    </rPh>
    <rPh sb="16" eb="18">
      <t>シエン</t>
    </rPh>
    <rPh sb="18" eb="20">
      <t>イリョウ</t>
    </rPh>
    <rPh sb="21" eb="23">
      <t>セイシン</t>
    </rPh>
    <rPh sb="23" eb="25">
      <t>ホケン</t>
    </rPh>
    <rPh sb="25" eb="27">
      <t>ソウダン</t>
    </rPh>
    <phoneticPr fontId="3"/>
  </si>
  <si>
    <t>保健センター</t>
    <rPh sb="0" eb="2">
      <t>ホケン</t>
    </rPh>
    <phoneticPr fontId="3"/>
  </si>
  <si>
    <t>子ども家庭部子育て相談室</t>
    <rPh sb="0" eb="1">
      <t>コ</t>
    </rPh>
    <rPh sb="3" eb="6">
      <t>カテイブ</t>
    </rPh>
    <rPh sb="6" eb="8">
      <t>コソダ</t>
    </rPh>
    <rPh sb="9" eb="12">
      <t>ソウダンシツ</t>
    </rPh>
    <phoneticPr fontId="3"/>
  </si>
  <si>
    <t>185-0024</t>
  </si>
  <si>
    <t>国分寺市泉町2-3-8いずみﾌﾟﾗｻﾞ</t>
  </si>
  <si>
    <t>JR西国分寺駅</t>
    <rPh sb="2" eb="6">
      <t>ニシコクブンジ</t>
    </rPh>
    <rPh sb="6" eb="7">
      <t>エキ</t>
    </rPh>
    <phoneticPr fontId="3"/>
  </si>
  <si>
    <t>042-321-1801</t>
  </si>
  <si>
    <t>保健師・管理栄養士・歯科衛生士による相談，関係機関紹介</t>
    <rPh sb="0" eb="3">
      <t>ホケンシ</t>
    </rPh>
    <rPh sb="4" eb="6">
      <t>カンリ</t>
    </rPh>
    <rPh sb="6" eb="9">
      <t>エイヨウシ</t>
    </rPh>
    <rPh sb="10" eb="12">
      <t>シカ</t>
    </rPh>
    <rPh sb="12" eb="15">
      <t>エイセイシ</t>
    </rPh>
    <rPh sb="18" eb="20">
      <t>ソウダン</t>
    </rPh>
    <rPh sb="21" eb="23">
      <t>カンケイ</t>
    </rPh>
    <rPh sb="23" eb="25">
      <t>キカン</t>
    </rPh>
    <rPh sb="25" eb="27">
      <t>ショウカイ</t>
    </rPh>
    <phoneticPr fontId="3"/>
  </si>
  <si>
    <t>子ども家庭部保育幼稚園課</t>
    <rPh sb="6" eb="11">
      <t>ホイクヨウチエン</t>
    </rPh>
    <rPh sb="11" eb="12">
      <t>カ</t>
    </rPh>
    <phoneticPr fontId="3"/>
  </si>
  <si>
    <t>保育所等に関する相談支援</t>
    <rPh sb="0" eb="2">
      <t>ホイク</t>
    </rPh>
    <rPh sb="2" eb="3">
      <t>ショ</t>
    </rPh>
    <rPh sb="3" eb="4">
      <t>トウ</t>
    </rPh>
    <rPh sb="5" eb="6">
      <t>カン</t>
    </rPh>
    <rPh sb="8" eb="10">
      <t>ソウダン</t>
    </rPh>
    <rPh sb="10" eb="12">
      <t>シエン</t>
    </rPh>
    <phoneticPr fontId="3"/>
  </si>
  <si>
    <t>子ども家庭部子ども子育て支援課</t>
    <rPh sb="12" eb="14">
      <t>シエン</t>
    </rPh>
    <phoneticPr fontId="3"/>
  </si>
  <si>
    <t>児童館・学童保育所等に関する相談支援，児童に関する手当・医療費助成</t>
    <rPh sb="0" eb="3">
      <t>ジドウカン</t>
    </rPh>
    <rPh sb="4" eb="6">
      <t>ガクドウ</t>
    </rPh>
    <rPh sb="6" eb="8">
      <t>ホイク</t>
    </rPh>
    <rPh sb="8" eb="9">
      <t>ショ</t>
    </rPh>
    <rPh sb="9" eb="10">
      <t>トウ</t>
    </rPh>
    <rPh sb="11" eb="12">
      <t>カン</t>
    </rPh>
    <rPh sb="14" eb="16">
      <t>ソウダン</t>
    </rPh>
    <rPh sb="16" eb="18">
      <t>シエン</t>
    </rPh>
    <rPh sb="19" eb="21">
      <t>ジドウ</t>
    </rPh>
    <rPh sb="22" eb="23">
      <t>カン</t>
    </rPh>
    <rPh sb="25" eb="27">
      <t>テアテ</t>
    </rPh>
    <rPh sb="28" eb="30">
      <t>イリョウ</t>
    </rPh>
    <rPh sb="30" eb="31">
      <t>ヒ</t>
    </rPh>
    <rPh sb="31" eb="33">
      <t>ジョセイ</t>
    </rPh>
    <phoneticPr fontId="3"/>
  </si>
  <si>
    <t>子ども家庭部子育て相談室</t>
  </si>
  <si>
    <t>185-0034</t>
  </si>
  <si>
    <t>国分寺市光町3-13-20</t>
  </si>
  <si>
    <t>JR国立駅</t>
    <rPh sb="2" eb="4">
      <t>クニタチ</t>
    </rPh>
    <rPh sb="4" eb="5">
      <t>エキ</t>
    </rPh>
    <phoneticPr fontId="3"/>
  </si>
  <si>
    <t>ﾊﾞｽ3駅</t>
    <rPh sb="4" eb="5">
      <t>エキ</t>
    </rPh>
    <phoneticPr fontId="3"/>
  </si>
  <si>
    <t>042-572-8138</t>
  </si>
  <si>
    <t>子育て相談一般</t>
    <rPh sb="0" eb="2">
      <t>コソダ</t>
    </rPh>
    <rPh sb="3" eb="5">
      <t>ソウダン</t>
    </rPh>
    <rPh sb="5" eb="7">
      <t>イッパン</t>
    </rPh>
    <phoneticPr fontId="3"/>
  </si>
  <si>
    <t>令和７年４月に保健センターと同一施設へ移転予定。
令和７年４月に「こども家庭センター」へ名称変更予定</t>
    <rPh sb="3" eb="4">
      <t>ネン</t>
    </rPh>
    <rPh sb="5" eb="6">
      <t>ガツ</t>
    </rPh>
    <rPh sb="7" eb="9">
      <t>ホケン</t>
    </rPh>
    <rPh sb="14" eb="16">
      <t>ドウイツ</t>
    </rPh>
    <rPh sb="16" eb="18">
      <t>シセツ</t>
    </rPh>
    <rPh sb="19" eb="23">
      <t>イテンヨテイ</t>
    </rPh>
    <rPh sb="25" eb="27">
      <t>レイワ</t>
    </rPh>
    <rPh sb="28" eb="29">
      <t>ネン</t>
    </rPh>
    <rPh sb="30" eb="31">
      <t>ガツ</t>
    </rPh>
    <rPh sb="36" eb="38">
      <t>カテイ</t>
    </rPh>
    <rPh sb="44" eb="48">
      <t>メイショウヘンコウ</t>
    </rPh>
    <rPh sb="48" eb="50">
      <t>ヨテイ</t>
    </rPh>
    <phoneticPr fontId="3"/>
  </si>
  <si>
    <t>相談支援事業所　チェンジアップ</t>
    <rPh sb="0" eb="2">
      <t>ソウダン</t>
    </rPh>
    <rPh sb="2" eb="4">
      <t>シエン</t>
    </rPh>
    <rPh sb="4" eb="7">
      <t>ジギョウショ</t>
    </rPh>
    <phoneticPr fontId="3"/>
  </si>
  <si>
    <t>185-0035</t>
  </si>
  <si>
    <t>国分寺市西町3-15-5</t>
    <rPh sb="0" eb="4">
      <t>コクブンジシ</t>
    </rPh>
    <rPh sb="4" eb="6">
      <t>ニシマチ</t>
    </rPh>
    <phoneticPr fontId="3"/>
  </si>
  <si>
    <t>JR国立駅</t>
    <rPh sb="2" eb="5">
      <t>クニタチエキ</t>
    </rPh>
    <phoneticPr fontId="3"/>
  </si>
  <si>
    <t>徒歩25分</t>
    <rPh sb="0" eb="2">
      <t>トホ</t>
    </rPh>
    <rPh sb="4" eb="5">
      <t>フン</t>
    </rPh>
    <phoneticPr fontId="3"/>
  </si>
  <si>
    <t>042-502-9082</t>
  </si>
  <si>
    <t>障害者/児の相談支援全般</t>
    <rPh sb="0" eb="3">
      <t>ショウガイシャ</t>
    </rPh>
    <rPh sb="4" eb="5">
      <t>ジ</t>
    </rPh>
    <rPh sb="6" eb="8">
      <t>ソウダン</t>
    </rPh>
    <rPh sb="8" eb="10">
      <t>シエン</t>
    </rPh>
    <rPh sb="10" eb="12">
      <t>ゼンパン</t>
    </rPh>
    <phoneticPr fontId="3"/>
  </si>
  <si>
    <t>国分寺市障害者就労支援センター</t>
  </si>
  <si>
    <t>国分寺市泉町2-3-8</t>
  </si>
  <si>
    <t>042-300-1500</t>
  </si>
  <si>
    <t>地域活動支援センターつばさ</t>
  </si>
  <si>
    <t>042-321-1136</t>
  </si>
  <si>
    <t>障害児/者の相談支援</t>
    <rPh sb="0" eb="2">
      <t>ショウガイ</t>
    </rPh>
    <rPh sb="2" eb="3">
      <t>ジ</t>
    </rPh>
    <rPh sb="4" eb="5">
      <t>シャ</t>
    </rPh>
    <rPh sb="6" eb="8">
      <t>ソウダン</t>
    </rPh>
    <rPh sb="8" eb="10">
      <t>シエン</t>
    </rPh>
    <phoneticPr fontId="3"/>
  </si>
  <si>
    <t>地域生活支援センタープラッツ</t>
  </si>
  <si>
    <t>185-0021</t>
  </si>
  <si>
    <t>国分寺市南町3-4-4</t>
  </si>
  <si>
    <t>JR国分寺駅</t>
  </si>
  <si>
    <t>042-359-2440</t>
  </si>
  <si>
    <t>地域活動支援センター虹</t>
  </si>
  <si>
    <t>185-0003</t>
  </si>
  <si>
    <t>国分寺市戸倉4-14福祉ｾﾝﾀｰ内</t>
  </si>
  <si>
    <t>西武恋ヶ窪駅</t>
    <rPh sb="0" eb="2">
      <t>セイブ</t>
    </rPh>
    <rPh sb="2" eb="6">
      <t>コイガクボエキ</t>
    </rPh>
    <phoneticPr fontId="3"/>
  </si>
  <si>
    <t>042-300-0608</t>
  </si>
  <si>
    <t xml:space="preserve">児童発達支援センター
※法外サービス含む
</t>
    <rPh sb="0" eb="6">
      <t>ジドウハッタツシエン</t>
    </rPh>
    <rPh sb="12" eb="14">
      <t>ホウガイ</t>
    </rPh>
    <rPh sb="18" eb="19">
      <t>フク</t>
    </rPh>
    <phoneticPr fontId="3"/>
  </si>
  <si>
    <t>児童発達支援センターつくしんぼ（子ども家庭部子育て相談室）</t>
    <rPh sb="0" eb="6">
      <t>ジドウハッタツシエン</t>
    </rPh>
    <phoneticPr fontId="3"/>
  </si>
  <si>
    <t>国分寺市戸倉3-1-24</t>
    <rPh sb="0" eb="4">
      <t>コクブンジシ</t>
    </rPh>
    <rPh sb="4" eb="6">
      <t>トクラ</t>
    </rPh>
    <phoneticPr fontId="3"/>
  </si>
  <si>
    <t>042-323-7912</t>
  </si>
  <si>
    <t>発達相談・児童発達支援・専門相談・障害児相談支援</t>
    <rPh sb="0" eb="2">
      <t>ハッタツ</t>
    </rPh>
    <rPh sb="2" eb="4">
      <t>ソウダン</t>
    </rPh>
    <rPh sb="5" eb="7">
      <t>ジドウ</t>
    </rPh>
    <rPh sb="7" eb="9">
      <t>ハッタツ</t>
    </rPh>
    <rPh sb="9" eb="11">
      <t>シエン</t>
    </rPh>
    <rPh sb="12" eb="14">
      <t>センモン</t>
    </rPh>
    <rPh sb="14" eb="16">
      <t>ソウダン</t>
    </rPh>
    <phoneticPr fontId="3"/>
  </si>
  <si>
    <t>児童発達支援事業所</t>
    <rPh sb="0" eb="2">
      <t>ジドウ</t>
    </rPh>
    <rPh sb="2" eb="4">
      <t>ハッタツ</t>
    </rPh>
    <rPh sb="4" eb="6">
      <t>シエン</t>
    </rPh>
    <rPh sb="6" eb="9">
      <t>ジギョウショ</t>
    </rPh>
    <phoneticPr fontId="3"/>
  </si>
  <si>
    <t>ａｎｔｏ</t>
  </si>
  <si>
    <t>185-0023</t>
  </si>
  <si>
    <t>国分寺市西元町3-11-17</t>
  </si>
  <si>
    <t>JR・西武
国分寺駅
JR西国分寺駅</t>
    <rPh sb="3" eb="5">
      <t>セイブ</t>
    </rPh>
    <rPh sb="6" eb="9">
      <t>コクブンジ</t>
    </rPh>
    <rPh sb="9" eb="10">
      <t>エキ</t>
    </rPh>
    <rPh sb="13" eb="14">
      <t>ニシ</t>
    </rPh>
    <rPh sb="14" eb="17">
      <t>コクブンジ</t>
    </rPh>
    <rPh sb="17" eb="18">
      <t>エキ</t>
    </rPh>
    <phoneticPr fontId="3"/>
  </si>
  <si>
    <t>042-401-0176</t>
  </si>
  <si>
    <t>発達相談・育児相談・児童発達支援</t>
    <rPh sb="0" eb="2">
      <t>ハッタツ</t>
    </rPh>
    <rPh sb="2" eb="4">
      <t>ソウダン</t>
    </rPh>
    <rPh sb="5" eb="7">
      <t>イクジ</t>
    </rPh>
    <rPh sb="7" eb="9">
      <t>ソウダン</t>
    </rPh>
    <rPh sb="10" eb="12">
      <t>ジドウ</t>
    </rPh>
    <rPh sb="12" eb="14">
      <t>ハッタツ</t>
    </rPh>
    <rPh sb="14" eb="16">
      <t>シエン</t>
    </rPh>
    <phoneticPr fontId="3"/>
  </si>
  <si>
    <t>コペルプラス西国分寺教室</t>
    <rPh sb="6" eb="10">
      <t>ニシコクブンジ</t>
    </rPh>
    <rPh sb="10" eb="12">
      <t>キョウシツ</t>
    </rPh>
    <phoneticPr fontId="3"/>
  </si>
  <si>
    <t>国分寺市泉町3-37-25 天龍ビル2Ｆ</t>
    <rPh sb="4" eb="5">
      <t>イズミ</t>
    </rPh>
    <rPh sb="5" eb="6">
      <t>マチ</t>
    </rPh>
    <rPh sb="14" eb="16">
      <t>テンリュウ</t>
    </rPh>
    <phoneticPr fontId="3"/>
  </si>
  <si>
    <t>JR西国分寺駅</t>
    <rPh sb="2" eb="3">
      <t>ニシ</t>
    </rPh>
    <rPh sb="3" eb="6">
      <t>コクブンジ</t>
    </rPh>
    <rPh sb="6" eb="7">
      <t>エキ</t>
    </rPh>
    <phoneticPr fontId="3"/>
  </si>
  <si>
    <t>042-312-0455</t>
  </si>
  <si>
    <t>児童発達支援事業所・放課後等デイサービス事業所</t>
  </si>
  <si>
    <t>えーる並木</t>
    <rPh sb="3" eb="5">
      <t>ナミキ</t>
    </rPh>
    <phoneticPr fontId="3"/>
  </si>
  <si>
    <t>185-0005</t>
  </si>
  <si>
    <t>国分寺市並木町3-3-10</t>
    <rPh sb="0" eb="4">
      <t>コクブンジシ</t>
    </rPh>
    <rPh sb="4" eb="7">
      <t>ナミキチョウ</t>
    </rPh>
    <phoneticPr fontId="3"/>
  </si>
  <si>
    <t>西武線鷹の台</t>
    <rPh sb="0" eb="3">
      <t>セイブセン</t>
    </rPh>
    <rPh sb="3" eb="4">
      <t>タカ</t>
    </rPh>
    <rPh sb="5" eb="6">
      <t>ダイ</t>
    </rPh>
    <phoneticPr fontId="3"/>
  </si>
  <si>
    <t>042-349-6851</t>
  </si>
  <si>
    <t>重症心身障害児支援</t>
    <rPh sb="0" eb="7">
      <t>ジュウショウシンシンショウガイジ</t>
    </rPh>
    <rPh sb="7" eb="9">
      <t>シエン</t>
    </rPh>
    <phoneticPr fontId="3"/>
  </si>
  <si>
    <t>まなびの森キラリ西国分寺</t>
    <rPh sb="4" eb="5">
      <t>モリ</t>
    </rPh>
    <rPh sb="8" eb="12">
      <t>ニシコクブンジ</t>
    </rPh>
    <phoneticPr fontId="3"/>
  </si>
  <si>
    <t>185-0013</t>
    <phoneticPr fontId="3"/>
  </si>
  <si>
    <t>国分寺市西恋ヶ窪2-26-4</t>
    <rPh sb="0" eb="4">
      <t>コクブンジシ</t>
    </rPh>
    <rPh sb="4" eb="8">
      <t>ニシコイガクボ</t>
    </rPh>
    <phoneticPr fontId="3"/>
  </si>
  <si>
    <t>042-321-2555</t>
    <phoneticPr fontId="3"/>
  </si>
  <si>
    <t>○</t>
    <rPh sb="0" eb="1">
      <t xml:space="preserve">マル </t>
    </rPh>
    <phoneticPr fontId="3"/>
  </si>
  <si>
    <t>てらぴぁぽけっと西国分寺駅前教室</t>
    <rPh sb="8" eb="12">
      <t>ニシコクブンジ</t>
    </rPh>
    <rPh sb="12" eb="14">
      <t>エキマエ</t>
    </rPh>
    <rPh sb="14" eb="16">
      <t>キョウシツ</t>
    </rPh>
    <phoneticPr fontId="3"/>
  </si>
  <si>
    <t>185‐0024</t>
    <phoneticPr fontId="3"/>
  </si>
  <si>
    <t>国分寺市泉町3-37-31サンエフビル２階</t>
    <rPh sb="0" eb="4">
      <t>コクブンジシ</t>
    </rPh>
    <rPh sb="4" eb="6">
      <t>イズミチョウ</t>
    </rPh>
    <rPh sb="20" eb="21">
      <t>カイ</t>
    </rPh>
    <phoneticPr fontId="3"/>
  </si>
  <si>
    <t>徒歩１分</t>
    <rPh sb="3" eb="4">
      <t>フン</t>
    </rPh>
    <phoneticPr fontId="3"/>
  </si>
  <si>
    <t>042-312-2752</t>
    <phoneticPr fontId="3"/>
  </si>
  <si>
    <t>発達相談・育児相談・児童発達支援</t>
    <phoneticPr fontId="3"/>
  </si>
  <si>
    <t>国立市</t>
    <rPh sb="0" eb="3">
      <t>クニタチシ</t>
    </rPh>
    <phoneticPr fontId="3"/>
  </si>
  <si>
    <t>健康福祉部しょうがいしゃ支援課相談支援係</t>
  </si>
  <si>
    <t>186-8501</t>
  </si>
  <si>
    <t>国立市富士見台2-47-1</t>
  </si>
  <si>
    <t>JR南武線谷保駅</t>
    <rPh sb="2" eb="5">
      <t>ナンブセン</t>
    </rPh>
    <rPh sb="5" eb="8">
      <t>ヤホエキ</t>
    </rPh>
    <phoneticPr fontId="3"/>
  </si>
  <si>
    <t>042-576-2121(直通)</t>
  </si>
  <si>
    <t>障害福祉サービス全般</t>
    <rPh sb="0" eb="2">
      <t>ショウガイ</t>
    </rPh>
    <rPh sb="2" eb="4">
      <t>フクシ</t>
    </rPh>
    <rPh sb="8" eb="10">
      <t>ゼンパン</t>
    </rPh>
    <phoneticPr fontId="3"/>
  </si>
  <si>
    <t>健診・相談</t>
    <rPh sb="0" eb="2">
      <t>ケンシン</t>
    </rPh>
    <rPh sb="3" eb="5">
      <t>ソウダン</t>
    </rPh>
    <phoneticPr fontId="3"/>
  </si>
  <si>
    <t>子ども家庭部子育て支援課子ども保健・発達支援係（保健センター内）</t>
  </si>
  <si>
    <t>186-0003</t>
  </si>
  <si>
    <t>国立市富士見台3-16-5</t>
  </si>
  <si>
    <t>JR南武線矢川駅</t>
    <rPh sb="2" eb="5">
      <t>ナンブセン</t>
    </rPh>
    <rPh sb="5" eb="7">
      <t>ヤガワ</t>
    </rPh>
    <rPh sb="7" eb="8">
      <t>エキ</t>
    </rPh>
    <phoneticPr fontId="3"/>
  </si>
  <si>
    <t>042-574-3311</t>
    <phoneticPr fontId="3"/>
  </si>
  <si>
    <t>乳幼児健診、育児相談、発達相談</t>
    <rPh sb="0" eb="3">
      <t>ニュウヨウジ</t>
    </rPh>
    <rPh sb="3" eb="5">
      <t>ケンシン</t>
    </rPh>
    <rPh sb="6" eb="8">
      <t>イクジ</t>
    </rPh>
    <rPh sb="8" eb="10">
      <t>ソウダン</t>
    </rPh>
    <rPh sb="11" eb="13">
      <t>ハッタツ</t>
    </rPh>
    <rPh sb="13" eb="15">
      <t>ソウダン</t>
    </rPh>
    <phoneticPr fontId="3"/>
  </si>
  <si>
    <t>子ども家庭部子育て支援課子ども家庭支援センター</t>
  </si>
  <si>
    <t>186-8501</t>
    <phoneticPr fontId="3"/>
  </si>
  <si>
    <t>国立市富士見台2-47-1</t>
    <phoneticPr fontId="3"/>
  </si>
  <si>
    <t>JR南武線谷保駅</t>
    <rPh sb="2" eb="5">
      <t>ナンブセン</t>
    </rPh>
    <phoneticPr fontId="3"/>
  </si>
  <si>
    <t>042-573-0192</t>
  </si>
  <si>
    <t>育児相談、虐待防止</t>
    <rPh sb="0" eb="2">
      <t>イクジ</t>
    </rPh>
    <rPh sb="2" eb="4">
      <t>ソウダン</t>
    </rPh>
    <rPh sb="5" eb="7">
      <t>ギャクタイ</t>
    </rPh>
    <rPh sb="7" eb="9">
      <t>ボウシ</t>
    </rPh>
    <phoneticPr fontId="3"/>
  </si>
  <si>
    <t>国立市総合教育センター</t>
    <rPh sb="2" eb="3">
      <t>シ</t>
    </rPh>
    <rPh sb="3" eb="5">
      <t>ソウゴウ</t>
    </rPh>
    <phoneticPr fontId="3"/>
  </si>
  <si>
    <t>国立市富士見台3-21-1</t>
  </si>
  <si>
    <t>042-576-2109</t>
  </si>
  <si>
    <t>福生市</t>
    <rPh sb="0" eb="3">
      <t>フッサシ</t>
    </rPh>
    <phoneticPr fontId="3"/>
  </si>
  <si>
    <t>福生市 福祉保健部 障害福祉課 障害福祉係相談支援係</t>
    <rPh sb="21" eb="23">
      <t>ソウダン</t>
    </rPh>
    <rPh sb="23" eb="25">
      <t>シエン</t>
    </rPh>
    <rPh sb="25" eb="26">
      <t>カカリ</t>
    </rPh>
    <phoneticPr fontId="3"/>
  </si>
  <si>
    <t>197-8501</t>
  </si>
  <si>
    <t>福生市本町5</t>
  </si>
  <si>
    <t>JR福生駅</t>
    <rPh sb="2" eb="4">
      <t>フッサ</t>
    </rPh>
    <rPh sb="4" eb="5">
      <t>エキ</t>
    </rPh>
    <phoneticPr fontId="3"/>
  </si>
  <si>
    <t>042-551-1742　042-551-1691</t>
    <phoneticPr fontId="3"/>
  </si>
  <si>
    <t>精神保健相談、関係機関紹介</t>
    <rPh sb="0" eb="2">
      <t>セイシン</t>
    </rPh>
    <rPh sb="2" eb="4">
      <t>ホケン</t>
    </rPh>
    <rPh sb="4" eb="6">
      <t>ソウダン</t>
    </rPh>
    <rPh sb="7" eb="9">
      <t>カンケイ</t>
    </rPh>
    <rPh sb="9" eb="11">
      <t>キカン</t>
    </rPh>
    <rPh sb="11" eb="13">
      <t>ショウカイ</t>
    </rPh>
    <phoneticPr fontId="3"/>
  </si>
  <si>
    <t>福生市福祉保健部健康課保健指導係　子ども家庭部こども家庭センター課　母子保健係</t>
    <rPh sb="0" eb="3">
      <t>フッサシ</t>
    </rPh>
    <rPh sb="3" eb="5">
      <t>フクシ</t>
    </rPh>
    <rPh sb="5" eb="7">
      <t>ホケン</t>
    </rPh>
    <rPh sb="7" eb="8">
      <t>ブ</t>
    </rPh>
    <rPh sb="8" eb="10">
      <t>ケンコウ</t>
    </rPh>
    <rPh sb="10" eb="11">
      <t>カ</t>
    </rPh>
    <rPh sb="11" eb="13">
      <t>ホケン</t>
    </rPh>
    <rPh sb="13" eb="15">
      <t>シドウ</t>
    </rPh>
    <rPh sb="15" eb="16">
      <t>カカリ</t>
    </rPh>
    <rPh sb="17" eb="18">
      <t>コ</t>
    </rPh>
    <rPh sb="20" eb="23">
      <t>カテイブ</t>
    </rPh>
    <rPh sb="26" eb="28">
      <t>カテイ</t>
    </rPh>
    <rPh sb="32" eb="33">
      <t>カ</t>
    </rPh>
    <rPh sb="34" eb="38">
      <t>ボシホケン</t>
    </rPh>
    <rPh sb="38" eb="39">
      <t>カカリ</t>
    </rPh>
    <phoneticPr fontId="3"/>
  </si>
  <si>
    <t>197-0011</t>
  </si>
  <si>
    <t>福生市福生2125-3</t>
  </si>
  <si>
    <t>JR東福生駅
JR福生駅</t>
    <rPh sb="2" eb="5">
      <t>ヒガシフッサ</t>
    </rPh>
    <rPh sb="5" eb="6">
      <t>エキ</t>
    </rPh>
    <rPh sb="9" eb="11">
      <t>フッサ</t>
    </rPh>
    <rPh sb="11" eb="12">
      <t>エキ</t>
    </rPh>
    <phoneticPr fontId="3"/>
  </si>
  <si>
    <t>徒歩5分
徒歩10分</t>
    <rPh sb="0" eb="2">
      <t>トホ</t>
    </rPh>
    <rPh sb="3" eb="4">
      <t>フン</t>
    </rPh>
    <rPh sb="5" eb="7">
      <t>トホ</t>
    </rPh>
    <rPh sb="9" eb="10">
      <t>フン</t>
    </rPh>
    <phoneticPr fontId="3"/>
  </si>
  <si>
    <t>042-552-0061　　　042-552-0312</t>
    <phoneticPr fontId="3"/>
  </si>
  <si>
    <t>発達相談、育児相談、巡回相談、個別相談、プレイセラピー、心理検査、関係機関紹介</t>
    <rPh sb="0" eb="2">
      <t>ハッタツ</t>
    </rPh>
    <rPh sb="2" eb="4">
      <t>ソウダン</t>
    </rPh>
    <rPh sb="5" eb="7">
      <t>イクジ</t>
    </rPh>
    <rPh sb="7" eb="9">
      <t>ソウダン</t>
    </rPh>
    <rPh sb="10" eb="12">
      <t>ジュンカイ</t>
    </rPh>
    <rPh sb="12" eb="14">
      <t>ソウダン</t>
    </rPh>
    <rPh sb="15" eb="17">
      <t>コベツ</t>
    </rPh>
    <rPh sb="17" eb="19">
      <t>ソウダン</t>
    </rPh>
    <rPh sb="28" eb="30">
      <t>シンリ</t>
    </rPh>
    <rPh sb="30" eb="32">
      <t>ケンサ</t>
    </rPh>
    <rPh sb="33" eb="35">
      <t>カンケイ</t>
    </rPh>
    <rPh sb="35" eb="37">
      <t>キカン</t>
    </rPh>
    <rPh sb="37" eb="39">
      <t>ショウカイ</t>
    </rPh>
    <phoneticPr fontId="3"/>
  </si>
  <si>
    <t>福生市子ども家庭支援センター　子ども家庭部　こども家庭センター課　こども家庭支援係</t>
    <phoneticPr fontId="3"/>
  </si>
  <si>
    <t>042-539-2555　　　　</t>
    <phoneticPr fontId="3"/>
  </si>
  <si>
    <t>発達相談、育児相談、生活支援、就労支援、関係機関紹介</t>
  </si>
  <si>
    <t>福生市教育相談室</t>
  </si>
  <si>
    <t>197-0005</t>
  </si>
  <si>
    <t>福生市北田園2-5-7</t>
  </si>
  <si>
    <t>徒歩15分</t>
    <rPh sb="0" eb="2">
      <t>トホ</t>
    </rPh>
    <rPh sb="4" eb="5">
      <t>ブン</t>
    </rPh>
    <phoneticPr fontId="3"/>
  </si>
  <si>
    <t>042-551-7700</t>
  </si>
  <si>
    <t>教育相談・就学相談</t>
    <rPh sb="0" eb="2">
      <t>キョウイク</t>
    </rPh>
    <rPh sb="2" eb="4">
      <t>ソウダン</t>
    </rPh>
    <rPh sb="5" eb="7">
      <t>シュウガク</t>
    </rPh>
    <rPh sb="7" eb="9">
      <t>ソウダン</t>
    </rPh>
    <phoneticPr fontId="3"/>
  </si>
  <si>
    <t>地域活動支援センターハッピーウイング</t>
  </si>
  <si>
    <t>197-0021</t>
  </si>
  <si>
    <t>福生市東町6-8MEﾋﾞﾙ3階</t>
  </si>
  <si>
    <t>042-553-9888</t>
  </si>
  <si>
    <t>精神保健相談、生活支援、関係機関紹介等</t>
    <phoneticPr fontId="3"/>
  </si>
  <si>
    <t>福生市社会福祉協議会</t>
    <rPh sb="0" eb="3">
      <t>フッサシ</t>
    </rPh>
    <rPh sb="3" eb="7">
      <t>シャカイフクシ</t>
    </rPh>
    <rPh sb="7" eb="10">
      <t>キョウギカイ</t>
    </rPh>
    <phoneticPr fontId="3"/>
  </si>
  <si>
    <t>197-0004</t>
    <phoneticPr fontId="3"/>
  </si>
  <si>
    <t>福生市南田園２-13-１福祉センター１階</t>
    <rPh sb="0" eb="3">
      <t>フッサシ</t>
    </rPh>
    <rPh sb="3" eb="6">
      <t>ミナミデンエン</t>
    </rPh>
    <rPh sb="12" eb="14">
      <t>フクシ</t>
    </rPh>
    <rPh sb="19" eb="20">
      <t>カイ</t>
    </rPh>
    <phoneticPr fontId="3"/>
  </si>
  <si>
    <t>JR熊川駅</t>
    <rPh sb="2" eb="5">
      <t>クマガワエキ</t>
    </rPh>
    <phoneticPr fontId="3"/>
  </si>
  <si>
    <t>042-539-3217</t>
    <phoneticPr fontId="3"/>
  </si>
  <si>
    <t>発達相談、精神保健相談、生活支援、就労支援、関係機関紹介等</t>
  </si>
  <si>
    <t>福生市南田園２-13-１　　　　　　　　　福祉センター２階</t>
    <rPh sb="0" eb="3">
      <t>フッサシ</t>
    </rPh>
    <rPh sb="3" eb="6">
      <t>ミナミデンエン</t>
    </rPh>
    <rPh sb="21" eb="23">
      <t>フクシ</t>
    </rPh>
    <rPh sb="28" eb="29">
      <t>カイ</t>
    </rPh>
    <phoneticPr fontId="3"/>
  </si>
  <si>
    <t>042-539-1131</t>
    <phoneticPr fontId="3"/>
  </si>
  <si>
    <t>発達相談及び支援、関係機関紹介、</t>
    <rPh sb="0" eb="2">
      <t>ハッタツ</t>
    </rPh>
    <rPh sb="2" eb="4">
      <t>ソウダン</t>
    </rPh>
    <rPh sb="4" eb="5">
      <t>オヨ</t>
    </rPh>
    <rPh sb="6" eb="8">
      <t>シエン</t>
    </rPh>
    <rPh sb="9" eb="11">
      <t>カンケイ</t>
    </rPh>
    <rPh sb="11" eb="13">
      <t>キカン</t>
    </rPh>
    <rPh sb="13" eb="15">
      <t>ショウカイ</t>
    </rPh>
    <phoneticPr fontId="3"/>
  </si>
  <si>
    <t>やなぎ社会福祉事務所</t>
    <rPh sb="3" eb="5">
      <t>シャカイ</t>
    </rPh>
    <rPh sb="5" eb="7">
      <t>フクシ</t>
    </rPh>
    <rPh sb="7" eb="9">
      <t>ジム</t>
    </rPh>
    <rPh sb="9" eb="10">
      <t>ショ</t>
    </rPh>
    <phoneticPr fontId="3"/>
  </si>
  <si>
    <t>197-0023</t>
  </si>
  <si>
    <t>福生市志茂169-１ライオンズマンション福生105</t>
    <rPh sb="0" eb="3">
      <t>フッサシ</t>
    </rPh>
    <rPh sb="3" eb="5">
      <t>シモ</t>
    </rPh>
    <rPh sb="20" eb="22">
      <t>フッサ</t>
    </rPh>
    <phoneticPr fontId="3"/>
  </si>
  <si>
    <t>JR福生駅</t>
    <rPh sb="2" eb="5">
      <t>フッサエキ</t>
    </rPh>
    <phoneticPr fontId="3"/>
  </si>
  <si>
    <t>042-513-0244</t>
  </si>
  <si>
    <t>ぽかぽかライフ・コンシェルジュ福生</t>
    <rPh sb="15" eb="17">
      <t>フッサ</t>
    </rPh>
    <phoneticPr fontId="3"/>
  </si>
  <si>
    <t>197-0013</t>
    <phoneticPr fontId="3"/>
  </si>
  <si>
    <t>福生市武蔵野台２-10-２ベルフォーレ武蔵野台101</t>
    <rPh sb="0" eb="3">
      <t>フッサシ</t>
    </rPh>
    <rPh sb="3" eb="7">
      <t>ムサシノダイ</t>
    </rPh>
    <rPh sb="19" eb="23">
      <t>ムサシノダイ</t>
    </rPh>
    <phoneticPr fontId="3"/>
  </si>
  <si>
    <t>JR福生駅
JR東福生駅</t>
    <phoneticPr fontId="3"/>
  </si>
  <si>
    <t>徒歩9分
徒歩8分</t>
    <rPh sb="0" eb="2">
      <t>トホ</t>
    </rPh>
    <rPh sb="3" eb="4">
      <t>フン</t>
    </rPh>
    <phoneticPr fontId="3"/>
  </si>
  <si>
    <t>080-8589-7765</t>
    <phoneticPr fontId="3"/>
  </si>
  <si>
    <t>相談支援センターオークス</t>
    <rPh sb="0" eb="4">
      <t>ソウダンシエン</t>
    </rPh>
    <phoneticPr fontId="3"/>
  </si>
  <si>
    <t>197-0011</t>
    <phoneticPr fontId="3"/>
  </si>
  <si>
    <t>福生市福生2348-６</t>
    <rPh sb="0" eb="3">
      <t>フッサシ</t>
    </rPh>
    <rPh sb="3" eb="5">
      <t>フッサ</t>
    </rPh>
    <phoneticPr fontId="3"/>
  </si>
  <si>
    <t>JR牛浜駅</t>
    <rPh sb="2" eb="4">
      <t>ウシハマ</t>
    </rPh>
    <rPh sb="4" eb="5">
      <t>エキ</t>
    </rPh>
    <phoneticPr fontId="3"/>
  </si>
  <si>
    <t>徒歩１２分</t>
    <rPh sb="0" eb="2">
      <t>トホ</t>
    </rPh>
    <rPh sb="4" eb="5">
      <t>フン</t>
    </rPh>
    <phoneticPr fontId="3"/>
  </si>
  <si>
    <t>042-539-4180</t>
    <phoneticPr fontId="3"/>
  </si>
  <si>
    <t>相談支援センターみらい</t>
    <rPh sb="0" eb="4">
      <t>ソウダンシエン</t>
    </rPh>
    <phoneticPr fontId="3"/>
  </si>
  <si>
    <t>197-0012</t>
    <phoneticPr fontId="3"/>
  </si>
  <si>
    <t>福生市加美平２-１-13</t>
    <rPh sb="0" eb="3">
      <t>フッサシ</t>
    </rPh>
    <rPh sb="3" eb="6">
      <t>カミダイラ</t>
    </rPh>
    <phoneticPr fontId="3"/>
  </si>
  <si>
    <t>042-513-0735</t>
    <phoneticPr fontId="3"/>
  </si>
  <si>
    <t>麦わら帽子</t>
    <rPh sb="0" eb="1">
      <t>ムギ</t>
    </rPh>
    <rPh sb="3" eb="5">
      <t>ボウシ</t>
    </rPh>
    <phoneticPr fontId="3"/>
  </si>
  <si>
    <t>福生市福生2125-３</t>
    <rPh sb="0" eb="3">
      <t>フッサシ</t>
    </rPh>
    <rPh sb="3" eb="5">
      <t>フッサ</t>
    </rPh>
    <phoneticPr fontId="3"/>
  </si>
  <si>
    <t>JR東福生駅</t>
    <rPh sb="2" eb="3">
      <t>ヒガシ</t>
    </rPh>
    <rPh sb="3" eb="5">
      <t>フッサ</t>
    </rPh>
    <rPh sb="5" eb="6">
      <t>エキ</t>
    </rPh>
    <phoneticPr fontId="3"/>
  </si>
  <si>
    <t>042-552-2258</t>
    <phoneticPr fontId="3"/>
  </si>
  <si>
    <t>福生学園</t>
  </si>
  <si>
    <t>197-0003</t>
  </si>
  <si>
    <t>福生市熊川1600-2</t>
  </si>
  <si>
    <t>JR/西武線　拝島駅</t>
    <rPh sb="3" eb="5">
      <t>セイブ</t>
    </rPh>
    <rPh sb="5" eb="6">
      <t>セン</t>
    </rPh>
    <rPh sb="7" eb="9">
      <t>ハイジマ</t>
    </rPh>
    <phoneticPr fontId="3"/>
  </si>
  <si>
    <t>042-530-6961</t>
  </si>
  <si>
    <t>福生市生活介護事業所
はっぴぃ・れんげ園</t>
    <rPh sb="0" eb="3">
      <t>フッサシ</t>
    </rPh>
    <rPh sb="3" eb="7">
      <t>セイカツカイゴ</t>
    </rPh>
    <rPh sb="7" eb="10">
      <t>ジギョウショ</t>
    </rPh>
    <rPh sb="19" eb="20">
      <t>エン</t>
    </rPh>
    <phoneticPr fontId="3"/>
  </si>
  <si>
    <t>福生市南田園２-13-１（はっぴぃ）
福生市南田園３-６-１（れんげ園）</t>
    <rPh sb="0" eb="3">
      <t>フッサシ</t>
    </rPh>
    <rPh sb="3" eb="6">
      <t>ミナミデンエン</t>
    </rPh>
    <rPh sb="19" eb="22">
      <t>フッサシ</t>
    </rPh>
    <rPh sb="22" eb="25">
      <t>ミナミデンエン</t>
    </rPh>
    <rPh sb="34" eb="35">
      <t>エン</t>
    </rPh>
    <phoneticPr fontId="3"/>
  </si>
  <si>
    <t>JR熊川駅
JR熊川駅</t>
    <rPh sb="2" eb="5">
      <t>クマガワエキ</t>
    </rPh>
    <phoneticPr fontId="3"/>
  </si>
  <si>
    <t>徒歩８分
徒歩10分</t>
    <rPh sb="0" eb="2">
      <t>トホ</t>
    </rPh>
    <rPh sb="3" eb="4">
      <t>フン</t>
    </rPh>
    <phoneticPr fontId="3"/>
  </si>
  <si>
    <t>042-552-2121
042-552-0625</t>
    <phoneticPr fontId="3"/>
  </si>
  <si>
    <t>障害者生活介護通所施設せせらぎ</t>
    <rPh sb="0" eb="3">
      <t>ショウガイシャ</t>
    </rPh>
    <rPh sb="3" eb="7">
      <t>セイカツカイゴ</t>
    </rPh>
    <rPh sb="7" eb="9">
      <t>ツウショ</t>
    </rPh>
    <rPh sb="9" eb="11">
      <t>シセツ</t>
    </rPh>
    <phoneticPr fontId="3"/>
  </si>
  <si>
    <t>197-0003</t>
    <phoneticPr fontId="3"/>
  </si>
  <si>
    <t>福生市熊川202-１　ホワイトパレス拝島105</t>
    <rPh sb="0" eb="3">
      <t>フッサシ</t>
    </rPh>
    <rPh sb="3" eb="5">
      <t>クマガワ</t>
    </rPh>
    <rPh sb="18" eb="20">
      <t>ハイジマ</t>
    </rPh>
    <phoneticPr fontId="3"/>
  </si>
  <si>
    <t>042-551-2950</t>
    <phoneticPr fontId="3"/>
  </si>
  <si>
    <t>児童発達支援
放課後等デイサービス</t>
    <rPh sb="0" eb="2">
      <t>ジドウ</t>
    </rPh>
    <rPh sb="2" eb="4">
      <t>ハッタツ</t>
    </rPh>
    <rPh sb="4" eb="6">
      <t>シエン</t>
    </rPh>
    <rPh sb="7" eb="10">
      <t>ホウカゴ</t>
    </rPh>
    <rPh sb="10" eb="11">
      <t>トウ</t>
    </rPh>
    <phoneticPr fontId="3"/>
  </si>
  <si>
    <t>ぶどうの木</t>
  </si>
  <si>
    <t>福生市福生1062-12AMTﾋﾞﾙ2F203</t>
  </si>
  <si>
    <t>徒歩5分</t>
    <rPh sb="3" eb="4">
      <t>フン</t>
    </rPh>
    <phoneticPr fontId="3"/>
  </si>
  <si>
    <t>042-513-3855</t>
    <phoneticPr fontId="3"/>
  </si>
  <si>
    <t>FUSSA地域福祉事業所　
歩っ歩(ぽっぽ）</t>
    <rPh sb="5" eb="7">
      <t>チイキ</t>
    </rPh>
    <rPh sb="7" eb="9">
      <t>フクシ</t>
    </rPh>
    <rPh sb="9" eb="12">
      <t>ジギョウショ</t>
    </rPh>
    <rPh sb="14" eb="15">
      <t>アル</t>
    </rPh>
    <rPh sb="16" eb="17">
      <t>アル</t>
    </rPh>
    <phoneticPr fontId="3"/>
  </si>
  <si>
    <t>197-0013</t>
  </si>
  <si>
    <t>福生市武蔵野台2－3－20　　M＆ウエーブ101</t>
    <rPh sb="0" eb="3">
      <t>フッサシ</t>
    </rPh>
    <rPh sb="3" eb="7">
      <t>ムサシノダイ</t>
    </rPh>
    <phoneticPr fontId="3"/>
  </si>
  <si>
    <t>JR福生駅
JR東福生駅</t>
    <rPh sb="8" eb="11">
      <t>ヒガシフッサ</t>
    </rPh>
    <rPh sb="11" eb="12">
      <t>エキ</t>
    </rPh>
    <phoneticPr fontId="3"/>
  </si>
  <si>
    <t>徒歩5分　　　　　徒歩10分</t>
    <rPh sb="9" eb="11">
      <t>トホ</t>
    </rPh>
    <rPh sb="13" eb="14">
      <t>フン</t>
    </rPh>
    <phoneticPr fontId="3"/>
  </si>
  <si>
    <t>042－513-0355</t>
  </si>
  <si>
    <t>発達相談　就労支援</t>
    <rPh sb="0" eb="4">
      <t>ハッタツソウダン</t>
    </rPh>
    <rPh sb="5" eb="9">
      <t>シュウロウシエン</t>
    </rPh>
    <phoneticPr fontId="3"/>
  </si>
  <si>
    <t>ドリームボックス拝島</t>
    <rPh sb="8" eb="10">
      <t>ハイジマ</t>
    </rPh>
    <phoneticPr fontId="3"/>
  </si>
  <si>
    <t>福生市熊川202-1ホワイトパレス1階</t>
    <rPh sb="0" eb="3">
      <t>フッサシ</t>
    </rPh>
    <rPh sb="3" eb="5">
      <t>クマガワ</t>
    </rPh>
    <rPh sb="18" eb="19">
      <t>カイ</t>
    </rPh>
    <phoneticPr fontId="3"/>
  </si>
  <si>
    <t>徒歩14分</t>
    <rPh sb="4" eb="5">
      <t>フン</t>
    </rPh>
    <phoneticPr fontId="3"/>
  </si>
  <si>
    <t>042-513-0667</t>
  </si>
  <si>
    <t>発達相談、育児相談、関係機関紹介等</t>
    <rPh sb="0" eb="2">
      <t>ハッタツ</t>
    </rPh>
    <rPh sb="2" eb="4">
      <t>ソウダン</t>
    </rPh>
    <rPh sb="5" eb="7">
      <t>イクジ</t>
    </rPh>
    <rPh sb="7" eb="9">
      <t>ソウダン</t>
    </rPh>
    <rPh sb="10" eb="12">
      <t>カンケイ</t>
    </rPh>
    <rPh sb="12" eb="14">
      <t>キカン</t>
    </rPh>
    <rPh sb="14" eb="16">
      <t>ショウカイ</t>
    </rPh>
    <rPh sb="16" eb="17">
      <t>ナド</t>
    </rPh>
    <phoneticPr fontId="3"/>
  </si>
  <si>
    <t>ぐみの木</t>
    <rPh sb="3" eb="4">
      <t>キ</t>
    </rPh>
    <phoneticPr fontId="3"/>
  </si>
  <si>
    <t>福生市福生1062-12AMTﾋﾞﾙ1F</t>
    <rPh sb="0" eb="3">
      <t>フッサシ</t>
    </rPh>
    <rPh sb="3" eb="5">
      <t>フッサ</t>
    </rPh>
    <phoneticPr fontId="3"/>
  </si>
  <si>
    <t>042-513-4191</t>
  </si>
  <si>
    <t>福生市南田園２-13-１　　　　　　　　　福祉センター１階</t>
    <rPh sb="0" eb="3">
      <t>フッサシ</t>
    </rPh>
    <rPh sb="3" eb="6">
      <t>ミナミデンエン</t>
    </rPh>
    <rPh sb="21" eb="23">
      <t>フクシ</t>
    </rPh>
    <rPh sb="28" eb="29">
      <t>カイ</t>
    </rPh>
    <phoneticPr fontId="3"/>
  </si>
  <si>
    <t>042-539-1130</t>
    <phoneticPr fontId="3"/>
  </si>
  <si>
    <t>発達支援、生活支援</t>
    <rPh sb="0" eb="2">
      <t>ハッタツ</t>
    </rPh>
    <rPh sb="2" eb="4">
      <t>シエン</t>
    </rPh>
    <rPh sb="5" eb="7">
      <t>セイカツ</t>
    </rPh>
    <rPh sb="7" eb="9">
      <t>シエン</t>
    </rPh>
    <phoneticPr fontId="3"/>
  </si>
  <si>
    <t xml:space="preserve">児童発達支援
</t>
    <rPh sb="0" eb="2">
      <t>ジドウ</t>
    </rPh>
    <rPh sb="2" eb="4">
      <t>ハッタツ</t>
    </rPh>
    <rPh sb="4" eb="6">
      <t>シエン</t>
    </rPh>
    <phoneticPr fontId="3"/>
  </si>
  <si>
    <t>ありんこみらい</t>
  </si>
  <si>
    <t>197-0012</t>
  </si>
  <si>
    <t>福生市加美平2-19-8 島田第7マンション1階</t>
  </si>
  <si>
    <t>JR福生駅</t>
  </si>
  <si>
    <t>徒歩17分</t>
  </si>
  <si>
    <t>042-513-3530</t>
  </si>
  <si>
    <t>放課後等デイサービス
イッピー！</t>
    <rPh sb="0" eb="3">
      <t>ホウカゴ</t>
    </rPh>
    <rPh sb="3" eb="4">
      <t>トウ</t>
    </rPh>
    <phoneticPr fontId="3"/>
  </si>
  <si>
    <t>福生市加美平3-34-5島田ビル１階</t>
    <rPh sb="0" eb="3">
      <t>フッサシ</t>
    </rPh>
    <rPh sb="3" eb="6">
      <t>カミダイラ</t>
    </rPh>
    <rPh sb="12" eb="14">
      <t>シマダ</t>
    </rPh>
    <rPh sb="17" eb="18">
      <t>カイ</t>
    </rPh>
    <phoneticPr fontId="3"/>
  </si>
  <si>
    <t>徒歩16分</t>
    <rPh sb="4" eb="5">
      <t>フン</t>
    </rPh>
    <phoneticPr fontId="3"/>
  </si>
  <si>
    <t>042-513-3268</t>
  </si>
  <si>
    <t>狛江市</t>
  </si>
  <si>
    <t>福祉事務所</t>
  </si>
  <si>
    <t>福祉相談課、高齢障がい課</t>
  </si>
  <si>
    <t>201-8585</t>
  </si>
  <si>
    <r>
      <rPr>
        <sz val="18"/>
        <rFont val="DejaVu Sans"/>
      </rPr>
      <t>狛江市和泉本町</t>
    </r>
    <r>
      <rPr>
        <sz val="18"/>
        <rFont val="ＭＳ Ｐ明朝"/>
        <family val="1"/>
        <charset val="128"/>
      </rPr>
      <t>1-1-5</t>
    </r>
  </si>
  <si>
    <t>狛江駅</t>
  </si>
  <si>
    <r>
      <rPr>
        <sz val="18"/>
        <rFont val="DejaVu Sans"/>
      </rPr>
      <t>徒歩</t>
    </r>
    <r>
      <rPr>
        <sz val="18"/>
        <rFont val="ＭＳ Ｐ明朝"/>
        <family val="1"/>
        <charset val="128"/>
      </rPr>
      <t>5</t>
    </r>
    <r>
      <rPr>
        <sz val="18"/>
        <rFont val="DejaVu Sans"/>
      </rPr>
      <t>分</t>
    </r>
  </si>
  <si>
    <t>03-3430-1111</t>
  </si>
  <si>
    <t>発達相談、精神保健相談、生活相談、就労相談</t>
  </si>
  <si>
    <r>
      <rPr>
        <sz val="18"/>
        <rFont val="ＭＳ Ｐゴシック"/>
        <family val="3"/>
        <charset val="128"/>
      </rPr>
      <t>あいとぴあセンター</t>
    </r>
    <r>
      <rPr>
        <strike/>
        <sz val="18"/>
        <rFont val="ＭＳ Ｐゴシック"/>
        <family val="3"/>
        <charset val="128"/>
      </rPr>
      <t xml:space="preserve">
</t>
    </r>
    <r>
      <rPr>
        <sz val="18"/>
        <rFont val="ＭＳ Ｐゴシック"/>
        <family val="3"/>
        <charset val="128"/>
      </rPr>
      <t>（子ども家庭課）</t>
    </r>
    <rPh sb="11" eb="12">
      <t>こ</t>
    </rPh>
    <rPh sb="14" eb="16">
      <t>かてい</t>
    </rPh>
    <rPh sb="16" eb="17">
      <t>か</t>
    </rPh>
    <phoneticPr fontId="38" type="Hiragana"/>
  </si>
  <si>
    <t>201-0013</t>
  </si>
  <si>
    <r>
      <rPr>
        <sz val="18"/>
        <rFont val="ＭＳ Ｐゴシック"/>
        <family val="3"/>
        <charset val="128"/>
      </rPr>
      <t>狛江市元和泉</t>
    </r>
    <r>
      <rPr>
        <sz val="18"/>
        <rFont val="ＭＳ Ｐ明朝"/>
        <family val="1"/>
        <charset val="128"/>
      </rPr>
      <t xml:space="preserve">2-35-1 </t>
    </r>
    <r>
      <rPr>
        <sz val="18"/>
        <rFont val="ＭＳ Ｐゴシック"/>
        <family val="3"/>
        <charset val="128"/>
      </rPr>
      <t>あいとぴあｾﾝﾀｰ内</t>
    </r>
  </si>
  <si>
    <t>狛江駅、和泉多摩川駅</t>
  </si>
  <si>
    <r>
      <rPr>
        <sz val="18"/>
        <rFont val="ＭＳ Ｐゴシック"/>
        <family val="3"/>
        <charset val="128"/>
      </rPr>
      <t>徒歩</t>
    </r>
    <r>
      <rPr>
        <sz val="18"/>
        <rFont val="ＭＳ Ｐ明朝"/>
        <family val="1"/>
        <charset val="128"/>
      </rPr>
      <t>15</t>
    </r>
    <r>
      <rPr>
        <sz val="18"/>
        <rFont val="ＭＳ Ｐゴシック"/>
        <family val="3"/>
        <charset val="128"/>
      </rPr>
      <t>分
ﾊﾞｽ　狛江駅より</t>
    </r>
    <r>
      <rPr>
        <sz val="18"/>
        <rFont val="ＭＳ Ｐ明朝"/>
        <family val="1"/>
        <charset val="128"/>
      </rPr>
      <t>5</t>
    </r>
    <r>
      <rPr>
        <sz val="18"/>
        <rFont val="ＭＳ Ｐゴシック"/>
        <family val="3"/>
        <charset val="128"/>
      </rPr>
      <t>分（福祉会館前下車）</t>
    </r>
  </si>
  <si>
    <t>03-5761-9200</t>
    <phoneticPr fontId="38" type="Hiragana"/>
  </si>
  <si>
    <t>育児相談等全般</t>
  </si>
  <si>
    <t>あいとぴあセンター
（子ども家庭課）</t>
    <rPh sb="11" eb="12">
      <t>こ</t>
    </rPh>
    <rPh sb="14" eb="16">
      <t>かてい</t>
    </rPh>
    <rPh sb="16" eb="17">
      <t>か</t>
    </rPh>
    <phoneticPr fontId="38" type="Hiragana"/>
  </si>
  <si>
    <r>
      <rPr>
        <sz val="18"/>
        <rFont val="ＭＳ Ｐゴシック"/>
        <family val="3"/>
        <charset val="128"/>
      </rPr>
      <t>狛江市元和泉</t>
    </r>
    <r>
      <rPr>
        <sz val="18"/>
        <rFont val="ＭＳ Ｐ明朝"/>
        <family val="1"/>
        <charset val="128"/>
      </rPr>
      <t>2-35-1 あいとぴあｾﾝﾀｰ内</t>
    </r>
    <phoneticPr fontId="38" type="Hiragana"/>
  </si>
  <si>
    <r>
      <rPr>
        <sz val="18"/>
        <rFont val="ＭＳ Ｐゴシック"/>
        <family val="3"/>
        <charset val="128"/>
      </rPr>
      <t>狛江駅、和泉多摩川駅</t>
    </r>
  </si>
  <si>
    <r>
      <rPr>
        <sz val="18"/>
        <rFont val="ＭＳ Ｐゴシック"/>
        <family val="3"/>
        <charset val="128"/>
      </rPr>
      <t>徒歩</t>
    </r>
    <r>
      <rPr>
        <sz val="18"/>
        <rFont val="ＭＳ Ｐ明朝"/>
        <family val="1"/>
        <charset val="128"/>
      </rPr>
      <t>15</t>
    </r>
    <r>
      <rPr>
        <sz val="18"/>
        <rFont val="ＭＳ Ｐゴシック"/>
        <family val="3"/>
        <charset val="128"/>
      </rPr>
      <t>分
ﾊﾞｽ　狛江駅より</t>
    </r>
    <r>
      <rPr>
        <sz val="18"/>
        <rFont val="ＭＳ Ｐ明朝"/>
        <family val="1"/>
        <charset val="128"/>
      </rPr>
      <t>5</t>
    </r>
    <r>
      <rPr>
        <sz val="18"/>
        <rFont val="ＭＳ Ｐゴシック"/>
        <family val="3"/>
        <charset val="128"/>
      </rPr>
      <t>分（福祉会館前下車）</t>
    </r>
    <phoneticPr fontId="38" type="Hiragana"/>
  </si>
  <si>
    <t>03-5761-7990</t>
    <phoneticPr fontId="38" type="Hiragana"/>
  </si>
  <si>
    <t>児童相談</t>
  </si>
  <si>
    <t>狛江市児童発達支援センター</t>
    <rPh sb="0" eb="3">
      <t>こまえし</t>
    </rPh>
    <rPh sb="3" eb="5">
      <t>じどう</t>
    </rPh>
    <rPh sb="5" eb="7">
      <t>はったつ</t>
    </rPh>
    <rPh sb="7" eb="9">
      <t>しえん</t>
    </rPh>
    <phoneticPr fontId="38" type="Hiragana"/>
  </si>
  <si>
    <r>
      <t>狛江市元和泉</t>
    </r>
    <r>
      <rPr>
        <sz val="18"/>
        <rFont val="ＭＳ Ｐ明朝"/>
        <family val="1"/>
        <charset val="128"/>
      </rPr>
      <t>1-11-11
狛江市子育て・教育複合施設（ひだまりセンター）</t>
    </r>
    <rPh sb="14" eb="17">
      <t>こまえし</t>
    </rPh>
    <rPh sb="17" eb="19">
      <t>こそだ</t>
    </rPh>
    <rPh sb="21" eb="23">
      <t>きょういく</t>
    </rPh>
    <rPh sb="23" eb="25">
      <t>ふくごう</t>
    </rPh>
    <rPh sb="25" eb="27">
      <t>しせつ</t>
    </rPh>
    <phoneticPr fontId="38" type="Hiragana"/>
  </si>
  <si>
    <r>
      <rPr>
        <sz val="18"/>
        <rFont val="DejaVu Sans"/>
      </rPr>
      <t>徒歩</t>
    </r>
    <r>
      <rPr>
        <sz val="18"/>
        <rFont val="ＭＳ Ｐ明朝"/>
        <family val="1"/>
        <charset val="128"/>
      </rPr>
      <t>2</t>
    </r>
    <r>
      <rPr>
        <sz val="18"/>
        <rFont val="DejaVu Sans"/>
      </rPr>
      <t>分</t>
    </r>
  </si>
  <si>
    <t>03-5761-9085</t>
  </si>
  <si>
    <t>発達相談、療育相談、専門相談</t>
  </si>
  <si>
    <r>
      <rPr>
        <sz val="18"/>
        <color rgb="FF000000"/>
        <rFont val="DejaVu Sans"/>
      </rPr>
      <t>相談支援については対象年齢０～</t>
    </r>
    <r>
      <rPr>
        <sz val="18"/>
        <color rgb="FF000000"/>
        <rFont val="ＭＳ Ｐ明朝"/>
        <family val="1"/>
        <charset val="128"/>
      </rPr>
      <t>18</t>
    </r>
    <r>
      <rPr>
        <sz val="18"/>
        <color rgb="FF000000"/>
        <rFont val="DejaVu Sans"/>
      </rPr>
      <t>歳未満。通所支援については未就学児が対象。一部の学齢期対象事業のみ小・中・高校生が対象。</t>
    </r>
  </si>
  <si>
    <t>狛江市子ども家庭支援センター</t>
    <rPh sb="0" eb="3">
      <t>こまえし</t>
    </rPh>
    <rPh sb="3" eb="4">
      <t>こ</t>
    </rPh>
    <rPh sb="6" eb="8">
      <t>かてい</t>
    </rPh>
    <rPh sb="8" eb="10">
      <t>しえん</t>
    </rPh>
    <phoneticPr fontId="38" type="Hiragana"/>
  </si>
  <si>
    <r>
      <t>狛江市元和泉</t>
    </r>
    <r>
      <rPr>
        <sz val="18"/>
        <rFont val="ＭＳ Ｐ明朝"/>
        <family val="1"/>
        <charset val="128"/>
      </rPr>
      <t>1-11-11
狛江市子育て・教育複合施設（ひだまりセンター）</t>
    </r>
  </si>
  <si>
    <r>
      <rPr>
        <sz val="18"/>
        <rFont val="ＭＳ Ｐ明朝"/>
        <family val="1"/>
        <charset val="128"/>
      </rPr>
      <t>03-5438-6605(</t>
    </r>
    <r>
      <rPr>
        <sz val="18"/>
        <rFont val="DejaVu Sans"/>
      </rPr>
      <t>相談専用</t>
    </r>
    <r>
      <rPr>
        <sz val="18"/>
        <rFont val="ＭＳ Ｐ明朝"/>
        <family val="1"/>
        <charset val="128"/>
      </rPr>
      <t>)
03-5438-6606(</t>
    </r>
    <r>
      <rPr>
        <sz val="18"/>
        <rFont val="DejaVu Sans"/>
      </rPr>
      <t>相談専用</t>
    </r>
    <r>
      <rPr>
        <sz val="18"/>
        <rFont val="ＭＳ Ｐ明朝"/>
        <family val="1"/>
        <charset val="128"/>
      </rPr>
      <t>)
03-3480-1587</t>
    </r>
  </si>
  <si>
    <t>教育支援センター</t>
  </si>
  <si>
    <t>狛江市教育支援センター</t>
    <rPh sb="0" eb="3">
      <t>こまえし</t>
    </rPh>
    <rPh sb="3" eb="5">
      <t>きょういく</t>
    </rPh>
    <rPh sb="5" eb="7">
      <t>しえん</t>
    </rPh>
    <phoneticPr fontId="38" type="Hiragana"/>
  </si>
  <si>
    <t>03-3430-1311</t>
  </si>
  <si>
    <t>教育相談、就学前相談</t>
  </si>
  <si>
    <r>
      <t>あいとぴあ</t>
    </r>
    <r>
      <rPr>
        <sz val="18"/>
        <rFont val="DejaVu Sans"/>
      </rPr>
      <t>子ども発達教室“ぱる”</t>
    </r>
  </si>
  <si>
    <r>
      <rPr>
        <sz val="18"/>
        <rFont val="DejaVu Sans"/>
      </rPr>
      <t>狛江市元和泉</t>
    </r>
    <r>
      <rPr>
        <sz val="18"/>
        <rFont val="ＭＳ Ｐ明朝"/>
        <family val="1"/>
        <charset val="128"/>
      </rPr>
      <t xml:space="preserve">2-35-1 </t>
    </r>
    <r>
      <rPr>
        <sz val="18"/>
        <rFont val="DejaVu Sans"/>
      </rPr>
      <t>あいとぴあｾﾝﾀｰ内</t>
    </r>
  </si>
  <si>
    <r>
      <rPr>
        <sz val="18"/>
        <rFont val="DejaVu Sans"/>
      </rPr>
      <t>徒歩</t>
    </r>
    <r>
      <rPr>
        <sz val="18"/>
        <rFont val="ＭＳ Ｐ明朝"/>
        <family val="1"/>
        <charset val="128"/>
      </rPr>
      <t>15</t>
    </r>
    <r>
      <rPr>
        <sz val="18"/>
        <rFont val="DejaVu Sans"/>
      </rPr>
      <t>分
ﾊﾞｽ　狛江駅より</t>
    </r>
    <r>
      <rPr>
        <sz val="18"/>
        <rFont val="ＭＳ Ｐ明朝"/>
        <family val="1"/>
        <charset val="128"/>
      </rPr>
      <t>5</t>
    </r>
    <r>
      <rPr>
        <sz val="18"/>
        <rFont val="DejaVu Sans"/>
      </rPr>
      <t>分（福祉会館前下車）</t>
    </r>
  </si>
  <si>
    <t>03-3488-0294</t>
  </si>
  <si>
    <t>児童発達支援（センター以外）
放課後等デイサービス</t>
  </si>
  <si>
    <t>福祉ネット「ナナの家」</t>
  </si>
  <si>
    <t>201-0003</t>
  </si>
  <si>
    <r>
      <rPr>
        <sz val="18"/>
        <rFont val="DejaVu Sans"/>
      </rPr>
      <t>狛江市和泉本町</t>
    </r>
    <r>
      <rPr>
        <sz val="18"/>
        <rFont val="ＭＳ Ｐ明朝"/>
        <family val="1"/>
        <charset val="128"/>
      </rPr>
      <t xml:space="preserve">4-2-13 </t>
    </r>
    <r>
      <rPr>
        <sz val="18"/>
        <rFont val="DejaVu Sans"/>
      </rPr>
      <t>ｻﾝﾃｻｶｴ</t>
    </r>
    <r>
      <rPr>
        <sz val="18"/>
        <rFont val="ＭＳ Ｐ明朝"/>
        <family val="1"/>
        <charset val="128"/>
      </rPr>
      <t>202</t>
    </r>
  </si>
  <si>
    <t>03-5761-8724</t>
  </si>
  <si>
    <t>ゆめぽっと</t>
  </si>
  <si>
    <t>201-0012</t>
  </si>
  <si>
    <r>
      <rPr>
        <sz val="18"/>
        <rFont val="ＭＳ Ｐゴシック"/>
        <family val="3"/>
        <charset val="128"/>
      </rPr>
      <t>狛江市中和泉</t>
    </r>
    <r>
      <rPr>
        <sz val="18"/>
        <rFont val="ＭＳ Ｐ明朝"/>
        <family val="1"/>
        <charset val="128"/>
      </rPr>
      <t xml:space="preserve">2-10-1 </t>
    </r>
    <r>
      <rPr>
        <sz val="18"/>
        <rFont val="ＭＳ Ｐゴシック"/>
        <family val="3"/>
        <charset val="128"/>
      </rPr>
      <t>ﾎﾟｹｯﾄﾋﾞﾙ</t>
    </r>
    <r>
      <rPr>
        <sz val="18"/>
        <rFont val="DejaVu Sans"/>
      </rPr>
      <t>2</t>
    </r>
    <r>
      <rPr>
        <sz val="18"/>
        <rFont val="ＭＳ Ｐゴシック"/>
        <family val="3"/>
        <charset val="128"/>
      </rPr>
      <t>階</t>
    </r>
    <rPh sb="22" eb="23">
      <t>かい</t>
    </rPh>
    <phoneticPr fontId="38" type="Hiragana"/>
  </si>
  <si>
    <t>03-3489-6570</t>
  </si>
  <si>
    <t>放課後等デイサービス</t>
    <phoneticPr fontId="38" type="Hiragana"/>
  </si>
  <si>
    <t>ウイングこまえ</t>
    <phoneticPr fontId="38" type="Hiragana"/>
  </si>
  <si>
    <t>201-0004</t>
  </si>
  <si>
    <r>
      <rPr>
        <sz val="18"/>
        <rFont val="DejaVu Sans"/>
      </rPr>
      <t>狛江市岩戸北</t>
    </r>
    <r>
      <rPr>
        <sz val="18"/>
        <rFont val="ＭＳ Ｐ明朝"/>
        <family val="1"/>
        <charset val="128"/>
      </rPr>
      <t>3-22-13</t>
    </r>
  </si>
  <si>
    <t>徒歩７分</t>
  </si>
  <si>
    <t>03-5761-9320</t>
  </si>
  <si>
    <t>令和７年４月以降児童発達支援は廃止予定</t>
    <phoneticPr fontId="38" type="Hiragana"/>
  </si>
  <si>
    <t>子ども教室えるぶ</t>
  </si>
  <si>
    <t>201-0002</t>
  </si>
  <si>
    <r>
      <rPr>
        <sz val="18"/>
        <rFont val="DejaVu Sans"/>
      </rPr>
      <t>狛江市東野川</t>
    </r>
    <r>
      <rPr>
        <sz val="18"/>
        <rFont val="ＭＳ Ｐ明朝"/>
        <family val="1"/>
        <charset val="128"/>
      </rPr>
      <t>2-1-10</t>
    </r>
    <r>
      <rPr>
        <sz val="18"/>
        <rFont val="DejaVu Sans"/>
      </rPr>
      <t>和泉ｸﾞﾘｰﾝﾊﾟｰｸ</t>
    </r>
    <r>
      <rPr>
        <sz val="18"/>
        <rFont val="ＭＳ Ｐ明朝"/>
        <family val="1"/>
        <charset val="128"/>
      </rPr>
      <t>103</t>
    </r>
  </si>
  <si>
    <t>狛江駅、喜多見駅</t>
  </si>
  <si>
    <r>
      <rPr>
        <sz val="18"/>
        <rFont val="DejaVu Sans"/>
      </rPr>
      <t>徒歩</t>
    </r>
    <r>
      <rPr>
        <sz val="18"/>
        <rFont val="ＭＳ Ｐ明朝"/>
        <family val="1"/>
        <charset val="128"/>
      </rPr>
      <t>15</t>
    </r>
    <r>
      <rPr>
        <sz val="18"/>
        <rFont val="DejaVu Sans"/>
      </rPr>
      <t>分</t>
    </r>
  </si>
  <si>
    <t>03-3480-2808</t>
  </si>
  <si>
    <r>
      <rPr>
        <sz val="18"/>
        <rFont val="ＭＳ Ｐゴシック"/>
        <family val="3"/>
        <charset val="128"/>
      </rPr>
      <t>児童発達支援（センター以外）</t>
    </r>
    <r>
      <rPr>
        <sz val="18"/>
        <rFont val="DejaVu Sans"/>
        <family val="2"/>
      </rPr>
      <t xml:space="preserve">
</t>
    </r>
    <r>
      <rPr>
        <sz val="18"/>
        <rFont val="ＭＳ Ｐゴシック"/>
        <family val="3"/>
        <charset val="128"/>
      </rPr>
      <t>放課後等デイサービス</t>
    </r>
    <phoneticPr fontId="38" type="Hiragana"/>
  </si>
  <si>
    <t>はっぴぃハウス</t>
  </si>
  <si>
    <r>
      <rPr>
        <sz val="18"/>
        <rFont val="DejaVu Sans"/>
      </rPr>
      <t>狛江市和泉本町</t>
    </r>
    <r>
      <rPr>
        <sz val="18"/>
        <rFont val="ＭＳ Ｐ明朝"/>
        <family val="1"/>
        <charset val="128"/>
      </rPr>
      <t>4-7-27-103</t>
    </r>
  </si>
  <si>
    <t>狛江駅、国領駅</t>
    <phoneticPr fontId="38" type="Hiragana"/>
  </si>
  <si>
    <t>03-5497-7343</t>
  </si>
  <si>
    <t>児童発達支援（センター以外）
放課後等デイサービス</t>
    <phoneticPr fontId="38" type="Hiragana"/>
  </si>
  <si>
    <t>ウィズ・ユー狛江岩戸北</t>
  </si>
  <si>
    <r>
      <t>狛</t>
    </r>
    <r>
      <rPr>
        <sz val="18"/>
        <rFont val="DejaVu Sans"/>
      </rPr>
      <t>江市岩戸北</t>
    </r>
    <r>
      <rPr>
        <sz val="18"/>
        <rFont val="ＭＳ Ｐ明朝"/>
        <family val="1"/>
        <charset val="128"/>
      </rPr>
      <t>2-1-16</t>
    </r>
    <r>
      <rPr>
        <sz val="18"/>
        <rFont val="DejaVu Sans"/>
      </rPr>
      <t>メゾンド・シャルム１階</t>
    </r>
  </si>
  <si>
    <t>徒歩９分</t>
    <rPh sb="0" eb="2">
      <t>とほ</t>
    </rPh>
    <rPh sb="3" eb="4">
      <t>ふん</t>
    </rPh>
    <phoneticPr fontId="38" type="Hiragana"/>
  </si>
  <si>
    <t>03-5761-5349</t>
  </si>
  <si>
    <t>教育関係</t>
  </si>
  <si>
    <r>
      <rPr>
        <sz val="18"/>
        <rFont val="DejaVu Sans"/>
      </rPr>
      <t>狛江市元和泉</t>
    </r>
    <r>
      <rPr>
        <sz val="18"/>
        <rFont val="ＭＳ Ｐ明朝"/>
        <family val="1"/>
        <charset val="128"/>
      </rPr>
      <t>1-11-11</t>
    </r>
  </si>
  <si>
    <t>03-5761-9041</t>
  </si>
  <si>
    <t>地域生活支援センターリヒト</t>
  </si>
  <si>
    <r>
      <rPr>
        <sz val="18"/>
        <rFont val="DejaVu Sans"/>
      </rPr>
      <t>狛江市元和泉</t>
    </r>
    <r>
      <rPr>
        <sz val="18"/>
        <rFont val="ＭＳ Ｐ明朝"/>
        <family val="1"/>
        <charset val="128"/>
      </rPr>
      <t xml:space="preserve">2-35-1 </t>
    </r>
    <r>
      <rPr>
        <sz val="18"/>
        <rFont val="DejaVu Sans"/>
      </rPr>
      <t xml:space="preserve">あいとぴあｾﾝﾀｰ </t>
    </r>
    <r>
      <rPr>
        <sz val="18"/>
        <rFont val="ＭＳ Ｐ明朝"/>
        <family val="1"/>
        <charset val="128"/>
      </rPr>
      <t>3</t>
    </r>
    <r>
      <rPr>
        <sz val="18"/>
        <rFont val="DejaVu Sans"/>
      </rPr>
      <t>階</t>
    </r>
  </si>
  <si>
    <t>03-3480-6656</t>
  </si>
  <si>
    <t>サポート</t>
  </si>
  <si>
    <r>
      <rPr>
        <sz val="18"/>
        <color rgb="FF000000"/>
        <rFont val="DejaVu Sans"/>
      </rPr>
      <t>狛江市元和泉</t>
    </r>
    <r>
      <rPr>
        <sz val="18"/>
        <color rgb="FF000000"/>
        <rFont val="ＭＳ Ｐ明朝"/>
        <family val="1"/>
        <charset val="128"/>
      </rPr>
      <t xml:space="preserve">2-35-1 </t>
    </r>
    <r>
      <rPr>
        <sz val="18"/>
        <color rgb="FF000000"/>
        <rFont val="DejaVu Sans"/>
      </rPr>
      <t xml:space="preserve">あいとぴあｾﾝﾀｰ内 </t>
    </r>
    <r>
      <rPr>
        <sz val="18"/>
        <color rgb="FF000000"/>
        <rFont val="ＭＳ Ｐ明朝"/>
        <family val="1"/>
        <charset val="128"/>
      </rPr>
      <t>1</t>
    </r>
    <r>
      <rPr>
        <sz val="18"/>
        <color rgb="FF000000"/>
        <rFont val="DejaVu Sans"/>
      </rPr>
      <t>階 社会福祉協議会</t>
    </r>
  </si>
  <si>
    <r>
      <rPr>
        <sz val="18"/>
        <color rgb="FF000000"/>
        <rFont val="DejaVu Sans"/>
      </rPr>
      <t>徒歩</t>
    </r>
    <r>
      <rPr>
        <sz val="18"/>
        <color rgb="FF000000"/>
        <rFont val="ＭＳ Ｐ明朝"/>
        <family val="1"/>
        <charset val="128"/>
      </rPr>
      <t>15</t>
    </r>
    <r>
      <rPr>
        <sz val="18"/>
        <color rgb="FF000000"/>
        <rFont val="DejaVu Sans"/>
      </rPr>
      <t>分
ﾊﾞｽ　狛江駅より</t>
    </r>
    <r>
      <rPr>
        <sz val="18"/>
        <color rgb="FF000000"/>
        <rFont val="ＭＳ Ｐ明朝"/>
        <family val="1"/>
        <charset val="128"/>
      </rPr>
      <t>6</t>
    </r>
    <r>
      <rPr>
        <sz val="18"/>
        <color rgb="FF000000"/>
        <rFont val="DejaVu Sans"/>
      </rPr>
      <t>分（福祉会館前下車）</t>
    </r>
  </si>
  <si>
    <t>03-5438-3533</t>
  </si>
  <si>
    <r>
      <t>相</t>
    </r>
    <r>
      <rPr>
        <sz val="18"/>
        <rFont val="DejaVu Sans"/>
      </rPr>
      <t>談支援センターみずき</t>
    </r>
  </si>
  <si>
    <t>201-0014</t>
  </si>
  <si>
    <r>
      <rPr>
        <sz val="18"/>
        <rFont val="ＭＳ Ｐゴシック"/>
        <family val="3"/>
        <charset val="128"/>
      </rPr>
      <t>狛江市東和泉</t>
    </r>
    <r>
      <rPr>
        <sz val="18"/>
        <rFont val="ＭＳ Ｐ明朝"/>
        <family val="1"/>
        <charset val="128"/>
      </rPr>
      <t>1-32-21</t>
    </r>
  </si>
  <si>
    <r>
      <rPr>
        <sz val="18"/>
        <rFont val="ＭＳ Ｐゴシック"/>
        <family val="3"/>
        <charset val="128"/>
      </rPr>
      <t>徒歩</t>
    </r>
    <r>
      <rPr>
        <sz val="18"/>
        <rFont val="ＭＳ Ｐ明朝"/>
        <family val="1"/>
        <charset val="128"/>
      </rPr>
      <t>5</t>
    </r>
    <r>
      <rPr>
        <sz val="18"/>
        <rFont val="ＭＳ Ｐゴシック"/>
        <family val="3"/>
        <charset val="128"/>
      </rPr>
      <t>分</t>
    </r>
  </si>
  <si>
    <t>03-5761-4796</t>
  </si>
  <si>
    <r>
      <rPr>
        <sz val="18"/>
        <color rgb="FF000000"/>
        <rFont val="DejaVu Sans"/>
      </rPr>
      <t>狛江市元和泉</t>
    </r>
    <r>
      <rPr>
        <sz val="18"/>
        <color rgb="FF000000"/>
        <rFont val="ＭＳ Ｐ明朝"/>
        <family val="1"/>
        <charset val="128"/>
      </rPr>
      <t xml:space="preserve">2-35-1 </t>
    </r>
    <r>
      <rPr>
        <sz val="18"/>
        <color rgb="FF000000"/>
        <rFont val="DejaVu Sans"/>
      </rPr>
      <t>あいとぴあｾﾝﾀｰ</t>
    </r>
    <r>
      <rPr>
        <sz val="18"/>
        <color rgb="FF000000"/>
        <rFont val="ＭＳ Ｐ明朝"/>
        <family val="1"/>
        <charset val="128"/>
      </rPr>
      <t>1</t>
    </r>
    <r>
      <rPr>
        <sz val="18"/>
        <color rgb="FF000000"/>
        <rFont val="DejaVu Sans"/>
      </rPr>
      <t>階 狛江市社会福祉協議会</t>
    </r>
  </si>
  <si>
    <t>狛江、和泉多摩川</t>
  </si>
  <si>
    <r>
      <rPr>
        <sz val="18"/>
        <color rgb="FF000000"/>
        <rFont val="DejaVu Sans"/>
      </rPr>
      <t>徒歩</t>
    </r>
    <r>
      <rPr>
        <sz val="18"/>
        <color rgb="FF000000"/>
        <rFont val="ＭＳ Ｐ明朝"/>
        <family val="1"/>
        <charset val="128"/>
      </rPr>
      <t>15</t>
    </r>
    <r>
      <rPr>
        <sz val="18"/>
        <color rgb="FF000000"/>
        <rFont val="DejaVu Sans"/>
      </rPr>
      <t>分
ﾊﾞｽ　狛江駅より</t>
    </r>
    <r>
      <rPr>
        <sz val="18"/>
        <color rgb="FF000000"/>
        <rFont val="ＭＳ Ｐ明朝"/>
        <family val="1"/>
        <charset val="128"/>
      </rPr>
      <t>5</t>
    </r>
    <r>
      <rPr>
        <sz val="18"/>
        <color rgb="FF000000"/>
        <rFont val="DejaVu Sans"/>
      </rPr>
      <t>分（福祉会館前下車）</t>
    </r>
  </si>
  <si>
    <r>
      <rPr>
        <sz val="18"/>
        <color rgb="FF000000"/>
        <rFont val="DejaVu Sans"/>
      </rPr>
      <t>狛江市元和泉</t>
    </r>
    <r>
      <rPr>
        <sz val="18"/>
        <color rgb="FF000000"/>
        <rFont val="ＭＳ Ｐ明朝"/>
        <family val="1"/>
        <charset val="128"/>
      </rPr>
      <t xml:space="preserve">2-35-1 </t>
    </r>
    <r>
      <rPr>
        <sz val="18"/>
        <color rgb="FF000000"/>
        <rFont val="DejaVu Sans"/>
      </rPr>
      <t xml:space="preserve">あいとぴあｾﾝﾀｰ </t>
    </r>
    <r>
      <rPr>
        <sz val="18"/>
        <color rgb="FF000000"/>
        <rFont val="ＭＳ Ｐ明朝"/>
        <family val="1"/>
        <charset val="128"/>
      </rPr>
      <t>3</t>
    </r>
    <r>
      <rPr>
        <sz val="18"/>
        <color rgb="FF000000"/>
        <rFont val="DejaVu Sans"/>
      </rPr>
      <t>階</t>
    </r>
  </si>
  <si>
    <t>スペースえるぶ</t>
  </si>
  <si>
    <r>
      <rPr>
        <sz val="18"/>
        <rFont val="ＭＳ Ｐゴシック"/>
        <family val="3"/>
        <charset val="128"/>
      </rPr>
      <t>狛江市東野川</t>
    </r>
    <r>
      <rPr>
        <sz val="18"/>
        <rFont val="ＭＳ Ｐ明朝"/>
        <family val="1"/>
        <charset val="128"/>
      </rPr>
      <t>2-1-10</t>
    </r>
    <r>
      <rPr>
        <sz val="18"/>
        <rFont val="ＭＳ Ｐゴシック"/>
        <family val="3"/>
        <charset val="128"/>
      </rPr>
      <t>和泉ｸﾞﾘｰﾝﾊﾟｰｸ</t>
    </r>
    <r>
      <rPr>
        <sz val="18"/>
        <rFont val="ＭＳ Ｐ明朝"/>
        <family val="1"/>
        <charset val="128"/>
      </rPr>
      <t>102</t>
    </r>
  </si>
  <si>
    <t>東大和市</t>
    <rPh sb="0" eb="4">
      <t>ヒガシヤマトシ</t>
    </rPh>
    <phoneticPr fontId="3"/>
  </si>
  <si>
    <r>
      <t>東大和市役所</t>
    </r>
    <r>
      <rPr>
        <sz val="18"/>
        <color theme="1"/>
        <rFont val="ＭＳ Ｐ明朝"/>
        <family val="1"/>
        <charset val="128"/>
      </rPr>
      <t>障害福祉課</t>
    </r>
    <phoneticPr fontId="3"/>
  </si>
  <si>
    <t>207-8585</t>
  </si>
  <si>
    <t>東大和市中央3-930東大和市役所</t>
  </si>
  <si>
    <t>多摩モノレール　上北台駅</t>
    <rPh sb="0" eb="2">
      <t>タマ</t>
    </rPh>
    <rPh sb="8" eb="11">
      <t>カミキタダイ</t>
    </rPh>
    <rPh sb="11" eb="12">
      <t>エキ</t>
    </rPh>
    <phoneticPr fontId="3"/>
  </si>
  <si>
    <t>042-563-2111</t>
  </si>
  <si>
    <t>精神保健相談・関係機関紹介</t>
    <rPh sb="0" eb="2">
      <t>セイシン</t>
    </rPh>
    <rPh sb="2" eb="4">
      <t>ホケン</t>
    </rPh>
    <rPh sb="4" eb="6">
      <t>ソウダン</t>
    </rPh>
    <rPh sb="7" eb="9">
      <t>カンケイ</t>
    </rPh>
    <rPh sb="9" eb="11">
      <t>キカン</t>
    </rPh>
    <rPh sb="11" eb="13">
      <t>ショウカイ</t>
    </rPh>
    <phoneticPr fontId="3"/>
  </si>
  <si>
    <t>東大和市立保健センター</t>
  </si>
  <si>
    <t>207-0015</t>
  </si>
  <si>
    <t>東大和市中央3-918-1</t>
  </si>
  <si>
    <t>042-565-5211</t>
  </si>
  <si>
    <t>育児・発達相談</t>
    <rPh sb="0" eb="2">
      <t>イクジ</t>
    </rPh>
    <rPh sb="3" eb="5">
      <t>ハッタツ</t>
    </rPh>
    <rPh sb="5" eb="7">
      <t>ソウダン</t>
    </rPh>
    <phoneticPr fontId="3"/>
  </si>
  <si>
    <t>東大和市子ども家庭支援センター</t>
  </si>
  <si>
    <t>207-0021</t>
  </si>
  <si>
    <t>東大和市立野1-16-1</t>
  </si>
  <si>
    <t>上北台駅から徒歩10分
西武ﾊﾞｽ（芝中団地行）東大和高校前ﾊﾞｽ停から徒歩1分</t>
    <rPh sb="0" eb="3">
      <t>カミキタダイ</t>
    </rPh>
    <rPh sb="3" eb="4">
      <t>エキ</t>
    </rPh>
    <rPh sb="6" eb="8">
      <t>トホ</t>
    </rPh>
    <rPh sb="10" eb="11">
      <t>フン</t>
    </rPh>
    <rPh sb="12" eb="14">
      <t>セイブ</t>
    </rPh>
    <rPh sb="18" eb="19">
      <t>シバ</t>
    </rPh>
    <rPh sb="19" eb="20">
      <t>ナカ</t>
    </rPh>
    <rPh sb="20" eb="22">
      <t>ダンチ</t>
    </rPh>
    <rPh sb="22" eb="23">
      <t>イキ</t>
    </rPh>
    <rPh sb="24" eb="27">
      <t>ヒガシヤマト</t>
    </rPh>
    <rPh sb="27" eb="29">
      <t>コウコウ</t>
    </rPh>
    <rPh sb="29" eb="30">
      <t>マエ</t>
    </rPh>
    <rPh sb="36" eb="38">
      <t>トホ</t>
    </rPh>
    <rPh sb="39" eb="40">
      <t>フン</t>
    </rPh>
    <phoneticPr fontId="3"/>
  </si>
  <si>
    <t>042-565-3651</t>
  </si>
  <si>
    <t>育児・発達相談、関係機関紹介</t>
    <rPh sb="0" eb="2">
      <t>イクジ</t>
    </rPh>
    <rPh sb="3" eb="5">
      <t>ハッタツ</t>
    </rPh>
    <rPh sb="5" eb="7">
      <t>ソウダン</t>
    </rPh>
    <rPh sb="8" eb="10">
      <t>カンケイ</t>
    </rPh>
    <rPh sb="10" eb="12">
      <t>キカン</t>
    </rPh>
    <rPh sb="12" eb="14">
      <t>ショウカイ</t>
    </rPh>
    <phoneticPr fontId="3"/>
  </si>
  <si>
    <t>○（18歳未満まで）</t>
    <rPh sb="4" eb="5">
      <t>サイ</t>
    </rPh>
    <rPh sb="5" eb="7">
      <t>ミマン</t>
    </rPh>
    <phoneticPr fontId="3"/>
  </si>
  <si>
    <t>児童発達支援（センター以外）
相談支援事業所</t>
    <rPh sb="11" eb="13">
      <t>イガイ</t>
    </rPh>
    <rPh sb="15" eb="17">
      <t>ソウダン</t>
    </rPh>
    <rPh sb="17" eb="19">
      <t>シエン</t>
    </rPh>
    <rPh sb="19" eb="22">
      <t>ジギョウショ</t>
    </rPh>
    <phoneticPr fontId="3"/>
  </si>
  <si>
    <t>東大和市立やまとあけぼの学園</t>
  </si>
  <si>
    <t>207-0012</t>
  </si>
  <si>
    <t>東大和市新堀1-1523-2</t>
  </si>
  <si>
    <t>西武線東大和市駅</t>
    <rPh sb="0" eb="2">
      <t>セイブ</t>
    </rPh>
    <rPh sb="2" eb="3">
      <t>セン</t>
    </rPh>
    <rPh sb="3" eb="7">
      <t>ヒガシヤマトシ</t>
    </rPh>
    <rPh sb="7" eb="8">
      <t>エキ</t>
    </rPh>
    <phoneticPr fontId="3"/>
  </si>
  <si>
    <t>久米川行きﾊﾞｽ「大和第三小学校」下車徒歩5分</t>
    <rPh sb="0" eb="3">
      <t>クメガワ</t>
    </rPh>
    <rPh sb="3" eb="4">
      <t>イ</t>
    </rPh>
    <rPh sb="9" eb="11">
      <t>ヤマト</t>
    </rPh>
    <rPh sb="11" eb="12">
      <t>ダイ</t>
    </rPh>
    <rPh sb="12" eb="13">
      <t>サン</t>
    </rPh>
    <rPh sb="13" eb="16">
      <t>ショウガッコウ</t>
    </rPh>
    <rPh sb="17" eb="19">
      <t>ゲシャ</t>
    </rPh>
    <rPh sb="19" eb="21">
      <t>トホ</t>
    </rPh>
    <rPh sb="22" eb="23">
      <t>フン</t>
    </rPh>
    <phoneticPr fontId="3"/>
  </si>
  <si>
    <t>042-564-5923</t>
  </si>
  <si>
    <t>障害児支援利用計画及びサービス等利用計画の作成・関係機関紹介等（18歳未満まで）</t>
    <rPh sb="0" eb="3">
      <t>ショウガイジ</t>
    </rPh>
    <rPh sb="3" eb="5">
      <t>シエン</t>
    </rPh>
    <rPh sb="5" eb="7">
      <t>リヨウ</t>
    </rPh>
    <rPh sb="7" eb="9">
      <t>ケイカク</t>
    </rPh>
    <rPh sb="9" eb="10">
      <t>オヨ</t>
    </rPh>
    <rPh sb="30" eb="31">
      <t>トウ</t>
    </rPh>
    <rPh sb="34" eb="35">
      <t>サイ</t>
    </rPh>
    <rPh sb="35" eb="37">
      <t>ミマン</t>
    </rPh>
    <phoneticPr fontId="3"/>
  </si>
  <si>
    <t>○（相談支援のみ）</t>
    <rPh sb="2" eb="4">
      <t>ソウダン</t>
    </rPh>
    <rPh sb="4" eb="6">
      <t>シエン</t>
    </rPh>
    <phoneticPr fontId="3"/>
  </si>
  <si>
    <t>R6.3.31廃園</t>
    <rPh sb="7" eb="9">
      <t>ハイエン</t>
    </rPh>
    <phoneticPr fontId="3"/>
  </si>
  <si>
    <t>児童発達支援
相談支援事業所</t>
    <rPh sb="7" eb="9">
      <t>ソウダン</t>
    </rPh>
    <rPh sb="9" eb="11">
      <t>シエン</t>
    </rPh>
    <rPh sb="11" eb="14">
      <t>ジギョウショ</t>
    </rPh>
    <phoneticPr fontId="3"/>
  </si>
  <si>
    <t>子ども発達支援センターつむぎ東大和</t>
    <rPh sb="0" eb="1">
      <t>コ</t>
    </rPh>
    <rPh sb="3" eb="7">
      <t>ハッタツシエン</t>
    </rPh>
    <rPh sb="14" eb="17">
      <t>ヒガシヤマト</t>
    </rPh>
    <phoneticPr fontId="3"/>
  </si>
  <si>
    <t>207-0021</t>
    <phoneticPr fontId="3"/>
  </si>
  <si>
    <t>東大和市立野3-1255-3</t>
    <rPh sb="4" eb="6">
      <t>タテノ</t>
    </rPh>
    <phoneticPr fontId="3"/>
  </si>
  <si>
    <t>上北台駅から徒歩8分</t>
    <rPh sb="0" eb="4">
      <t>カミキタダイエキ</t>
    </rPh>
    <rPh sb="6" eb="8">
      <t>トホ</t>
    </rPh>
    <rPh sb="9" eb="10">
      <t>フン</t>
    </rPh>
    <phoneticPr fontId="3"/>
  </si>
  <si>
    <t>042-569-8378</t>
    <phoneticPr fontId="3"/>
  </si>
  <si>
    <t>育児・発達相談
障害児支援利用計画及びサービス等利用計画の作成・関係機関紹介等（18歳未満まで）</t>
    <rPh sb="0" eb="2">
      <t>イクジ</t>
    </rPh>
    <rPh sb="3" eb="7">
      <t>ハッタツソウダン</t>
    </rPh>
    <rPh sb="8" eb="11">
      <t>ショウガイジ</t>
    </rPh>
    <rPh sb="11" eb="13">
      <t>シエン</t>
    </rPh>
    <rPh sb="13" eb="15">
      <t>リヨウ</t>
    </rPh>
    <rPh sb="15" eb="17">
      <t>ケイカク</t>
    </rPh>
    <rPh sb="17" eb="18">
      <t>オヨ</t>
    </rPh>
    <rPh sb="38" eb="39">
      <t>トウ</t>
    </rPh>
    <rPh sb="42" eb="43">
      <t>サイ</t>
    </rPh>
    <rPh sb="43" eb="45">
      <t>ミマン</t>
    </rPh>
    <phoneticPr fontId="3"/>
  </si>
  <si>
    <t>R6.4.1～</t>
    <phoneticPr fontId="3"/>
  </si>
  <si>
    <t xml:space="preserve">
放課後等デイサービス
相談支援事業所</t>
    <rPh sb="1" eb="5">
      <t>ホウカゴトウ</t>
    </rPh>
    <rPh sb="12" eb="14">
      <t>ソウダン</t>
    </rPh>
    <rPh sb="14" eb="16">
      <t>シエン</t>
    </rPh>
    <rPh sb="16" eb="18">
      <t>ジギョウ</t>
    </rPh>
    <rPh sb="18" eb="19">
      <t>ショ</t>
    </rPh>
    <phoneticPr fontId="3"/>
  </si>
  <si>
    <t>社会福祉法人この指とまれ
　相談支援にじ</t>
    <phoneticPr fontId="3"/>
  </si>
  <si>
    <t>207-0004</t>
  </si>
  <si>
    <t>東大和市清水3-785-2</t>
  </si>
  <si>
    <t>西武線武蔵大和駅</t>
    <rPh sb="0" eb="2">
      <t>セイブ</t>
    </rPh>
    <rPh sb="2" eb="3">
      <t>セン</t>
    </rPh>
    <rPh sb="3" eb="7">
      <t>ムサシヤマト</t>
    </rPh>
    <rPh sb="7" eb="8">
      <t>エキ</t>
    </rPh>
    <phoneticPr fontId="3"/>
  </si>
  <si>
    <t>042-564-3110</t>
  </si>
  <si>
    <t>学童保育・通学児童に関する相談
障害児支援利用計画及びサービス等利用計画の作成・関係機関紹介等</t>
    <rPh sb="0" eb="2">
      <t>ガクドウ</t>
    </rPh>
    <rPh sb="2" eb="4">
      <t>ホイク</t>
    </rPh>
    <rPh sb="5" eb="7">
      <t>ツウガク</t>
    </rPh>
    <rPh sb="7" eb="9">
      <t>ジドウ</t>
    </rPh>
    <rPh sb="10" eb="11">
      <t>カン</t>
    </rPh>
    <rPh sb="13" eb="15">
      <t>ソウダン</t>
    </rPh>
    <phoneticPr fontId="3"/>
  </si>
  <si>
    <t>○（相談支援のみ）</t>
    <phoneticPr fontId="3"/>
  </si>
  <si>
    <t>デイグループほっと　閉所</t>
    <rPh sb="10" eb="12">
      <t>ヘイショ</t>
    </rPh>
    <phoneticPr fontId="3"/>
  </si>
  <si>
    <t>社会福祉法人この指とまれ
　デイグループぱーく
　相談支援にじ</t>
  </si>
  <si>
    <t>東大和市清水3-855-2</t>
  </si>
  <si>
    <t>042-564-2883</t>
  </si>
  <si>
    <t>放課後デイゆうハウス</t>
  </si>
  <si>
    <t>東大和市中央3-855-10中央ﾋﾞﾙ1階AD号室</t>
  </si>
  <si>
    <t>042-563-6700</t>
  </si>
  <si>
    <t>学童保育・通学児童に関する相談</t>
    <rPh sb="0" eb="2">
      <t>ガクドウ</t>
    </rPh>
    <rPh sb="2" eb="4">
      <t>ホイク</t>
    </rPh>
    <rPh sb="5" eb="7">
      <t>ツウガク</t>
    </rPh>
    <rPh sb="7" eb="9">
      <t>ジドウ</t>
    </rPh>
    <rPh sb="10" eb="11">
      <t>カン</t>
    </rPh>
    <rPh sb="13" eb="15">
      <t>ソウダン</t>
    </rPh>
    <phoneticPr fontId="3"/>
  </si>
  <si>
    <t>放課後等デイサービス　ぽっぷ</t>
  </si>
  <si>
    <t>207-0014</t>
  </si>
  <si>
    <t>東大和市南街2-110-7</t>
  </si>
  <si>
    <t>042-569-8364</t>
  </si>
  <si>
    <t>東大和市精神障害者地域生活支援センター「ウエルカム」</t>
  </si>
  <si>
    <t>東大和市中央3-912-3</t>
  </si>
  <si>
    <t>042-564-0891</t>
  </si>
  <si>
    <t>サービス等利用計画作成・関係機関紹介・地域移行地域定着に関する相談</t>
    <rPh sb="4" eb="5">
      <t>トウ</t>
    </rPh>
    <rPh sb="5" eb="7">
      <t>リヨウ</t>
    </rPh>
    <rPh sb="7" eb="9">
      <t>ケイカク</t>
    </rPh>
    <rPh sb="9" eb="11">
      <t>サクセイ</t>
    </rPh>
    <rPh sb="12" eb="14">
      <t>カンケイ</t>
    </rPh>
    <rPh sb="14" eb="16">
      <t>キカン</t>
    </rPh>
    <rPh sb="16" eb="18">
      <t>ショウカイ</t>
    </rPh>
    <rPh sb="19" eb="21">
      <t>チイキ</t>
    </rPh>
    <rPh sb="21" eb="23">
      <t>イコウ</t>
    </rPh>
    <rPh sb="23" eb="25">
      <t>チイキ</t>
    </rPh>
    <rPh sb="25" eb="27">
      <t>テイチャク</t>
    </rPh>
    <rPh sb="28" eb="29">
      <t>カン</t>
    </rPh>
    <rPh sb="31" eb="33">
      <t>ソウダン</t>
    </rPh>
    <phoneticPr fontId="3"/>
  </si>
  <si>
    <t>相談支援事業所ポルト</t>
    <rPh sb="0" eb="2">
      <t>ソウダン</t>
    </rPh>
    <rPh sb="2" eb="4">
      <t>シエン</t>
    </rPh>
    <rPh sb="4" eb="7">
      <t>ジギョウショ</t>
    </rPh>
    <phoneticPr fontId="3"/>
  </si>
  <si>
    <t>東大和市立野1-1062-2　サンハイツ都205</t>
    <rPh sb="4" eb="6">
      <t>タテノ</t>
    </rPh>
    <rPh sb="20" eb="21">
      <t>ト</t>
    </rPh>
    <phoneticPr fontId="3"/>
  </si>
  <si>
    <t>042-516-9835</t>
    <phoneticPr fontId="3"/>
  </si>
  <si>
    <t>サービス等利用計画作成・関係機関紹介に関する相談</t>
    <rPh sb="4" eb="5">
      <t>トウ</t>
    </rPh>
    <rPh sb="5" eb="7">
      <t>リヨウ</t>
    </rPh>
    <rPh sb="7" eb="9">
      <t>ケイカク</t>
    </rPh>
    <rPh sb="9" eb="11">
      <t>サクセイ</t>
    </rPh>
    <rPh sb="12" eb="14">
      <t>カンケイ</t>
    </rPh>
    <rPh sb="14" eb="16">
      <t>キカン</t>
    </rPh>
    <rPh sb="16" eb="18">
      <t>ショウカイ</t>
    </rPh>
    <rPh sb="19" eb="20">
      <t>カン</t>
    </rPh>
    <rPh sb="22" eb="24">
      <t>ソウダン</t>
    </rPh>
    <phoneticPr fontId="3"/>
  </si>
  <si>
    <t>ＮＯＡＨ　（ノア）</t>
  </si>
  <si>
    <t>207-0013</t>
  </si>
  <si>
    <t>東大和市向原6-1201-107鎌田第2ﾋﾞﾙ3F</t>
  </si>
  <si>
    <t>042-566-8891</t>
  </si>
  <si>
    <t>就労支援・関係機関紹介</t>
    <rPh sb="0" eb="2">
      <t>シュウロウ</t>
    </rPh>
    <rPh sb="2" eb="4">
      <t>シエン</t>
    </rPh>
    <rPh sb="5" eb="7">
      <t>カンケイ</t>
    </rPh>
    <rPh sb="7" eb="9">
      <t>キカン</t>
    </rPh>
    <rPh sb="9" eb="11">
      <t>ショウカイ</t>
    </rPh>
    <phoneticPr fontId="3"/>
  </si>
  <si>
    <t>東大和市障害者就労生活支援センター</t>
  </si>
  <si>
    <t>207-0022</t>
  </si>
  <si>
    <t>東大和市桜が丘2-53-6東大和市総合福祉ｾﾝﾀｰは~とふる内</t>
  </si>
  <si>
    <t>多摩モノレール・西武拝島線　玉川上水駅</t>
    <rPh sb="0" eb="2">
      <t>タマ</t>
    </rPh>
    <rPh sb="8" eb="10">
      <t>セイブ</t>
    </rPh>
    <rPh sb="10" eb="12">
      <t>ハイジマ</t>
    </rPh>
    <rPh sb="12" eb="13">
      <t>セン</t>
    </rPh>
    <rPh sb="14" eb="18">
      <t>タマガワジョウスイ</t>
    </rPh>
    <rPh sb="18" eb="19">
      <t>エキ</t>
    </rPh>
    <phoneticPr fontId="3"/>
  </si>
  <si>
    <t>042-516-3983</t>
  </si>
  <si>
    <t>就労支援・、関係機関紹介</t>
    <rPh sb="0" eb="2">
      <t>シュウロウ</t>
    </rPh>
    <rPh sb="2" eb="4">
      <t>シエン</t>
    </rPh>
    <rPh sb="6" eb="8">
      <t>カンケイ</t>
    </rPh>
    <rPh sb="8" eb="10">
      <t>キカン</t>
    </rPh>
    <rPh sb="10" eb="12">
      <t>ショウカイ</t>
    </rPh>
    <phoneticPr fontId="3"/>
  </si>
  <si>
    <t>精神保健相談・生活支援・関係機関紹介</t>
    <rPh sb="0" eb="2">
      <t>セイシン</t>
    </rPh>
    <rPh sb="2" eb="4">
      <t>ホケン</t>
    </rPh>
    <rPh sb="4" eb="6">
      <t>ソウダン</t>
    </rPh>
    <rPh sb="7" eb="9">
      <t>セイカツ</t>
    </rPh>
    <rPh sb="9" eb="11">
      <t>シエン</t>
    </rPh>
    <rPh sb="12" eb="14">
      <t>カンケイ</t>
    </rPh>
    <rPh sb="14" eb="16">
      <t>キカン</t>
    </rPh>
    <rPh sb="16" eb="18">
      <t>ショウカイ</t>
    </rPh>
    <phoneticPr fontId="3"/>
  </si>
  <si>
    <t>青少年課</t>
  </si>
  <si>
    <t>東大和市中央3-930 東大和市役所</t>
  </si>
  <si>
    <t>清瀬市</t>
    <rPh sb="0" eb="3">
      <t>キヨセシ</t>
    </rPh>
    <phoneticPr fontId="3"/>
  </si>
  <si>
    <t>清瀬市障害福祉課</t>
  </si>
  <si>
    <t>204-8511</t>
  </si>
  <si>
    <t>清瀬市中里5-842</t>
  </si>
  <si>
    <t>西武線清瀬駅</t>
    <rPh sb="0" eb="2">
      <t>セイブ</t>
    </rPh>
    <rPh sb="2" eb="3">
      <t>セン</t>
    </rPh>
    <rPh sb="3" eb="5">
      <t>キヨセ</t>
    </rPh>
    <rPh sb="5" eb="6">
      <t>エキ</t>
    </rPh>
    <phoneticPr fontId="3"/>
  </si>
  <si>
    <t>042-497-2073</t>
  </si>
  <si>
    <t>一般相談・精神保健相談・関係機関紹介等</t>
    <rPh sb="0" eb="2">
      <t>イッパン</t>
    </rPh>
    <rPh sb="2" eb="4">
      <t>ソウダン</t>
    </rPh>
    <rPh sb="5" eb="7">
      <t>セイシン</t>
    </rPh>
    <rPh sb="7" eb="9">
      <t>ホケン</t>
    </rPh>
    <rPh sb="9" eb="11">
      <t>ソウダン</t>
    </rPh>
    <rPh sb="12" eb="14">
      <t>カンケイ</t>
    </rPh>
    <rPh sb="14" eb="16">
      <t>キカン</t>
    </rPh>
    <rPh sb="16" eb="18">
      <t>ショウカイ</t>
    </rPh>
    <rPh sb="18" eb="19">
      <t>ナド</t>
    </rPh>
    <phoneticPr fontId="3"/>
  </si>
  <si>
    <t>清瀬市福祉事務所</t>
  </si>
  <si>
    <t>042-497-2070</t>
  </si>
  <si>
    <t>清瀬市子育て支援課（母子保健係）
清瀬市健康推進課（成人保健係）</t>
    <rPh sb="14" eb="15">
      <t>カカリ</t>
    </rPh>
    <rPh sb="26" eb="30">
      <t>セイジンホケン</t>
    </rPh>
    <rPh sb="30" eb="31">
      <t>カカリ</t>
    </rPh>
    <phoneticPr fontId="3"/>
  </si>
  <si>
    <t xml:space="preserve">
042-497-2077（母子保健係）
042-497-2076（成人保健係）
</t>
    <rPh sb="14" eb="18">
      <t>ボシホケン</t>
    </rPh>
    <rPh sb="18" eb="19">
      <t>カカリ</t>
    </rPh>
    <rPh sb="34" eb="38">
      <t>セイジンホケン</t>
    </rPh>
    <rPh sb="38" eb="39">
      <t>カカリ</t>
    </rPh>
    <phoneticPr fontId="3"/>
  </si>
  <si>
    <t>清瀬市子育て支援課</t>
  </si>
  <si>
    <t>042-497-2086</t>
  </si>
  <si>
    <t>育児支援・関係機関紹介</t>
    <rPh sb="0" eb="2">
      <t>イクジ</t>
    </rPh>
    <rPh sb="2" eb="4">
      <t>シエン</t>
    </rPh>
    <rPh sb="5" eb="7">
      <t>カンケイ</t>
    </rPh>
    <rPh sb="7" eb="9">
      <t>キカン</t>
    </rPh>
    <rPh sb="9" eb="11">
      <t>ショウカイ</t>
    </rPh>
    <phoneticPr fontId="3"/>
  </si>
  <si>
    <t>清瀬市子ども家庭支援センター</t>
  </si>
  <si>
    <t>204-8511</t>
    <phoneticPr fontId="3"/>
  </si>
  <si>
    <t>清瀬市中里5-842</t>
    <phoneticPr fontId="3"/>
  </si>
  <si>
    <t>042-495-7701</t>
  </si>
  <si>
    <t>児童、家庭に関するあらゆる相談</t>
    <rPh sb="0" eb="2">
      <t>ジドウ</t>
    </rPh>
    <rPh sb="3" eb="5">
      <t>カテイ</t>
    </rPh>
    <rPh sb="6" eb="7">
      <t>カン</t>
    </rPh>
    <rPh sb="13" eb="15">
      <t>ソウダン</t>
    </rPh>
    <phoneticPr fontId="3"/>
  </si>
  <si>
    <t>日本社会事業大学附属子ども学園</t>
  </si>
  <si>
    <t>204-0024</t>
  </si>
  <si>
    <t>清瀬市梅園1-2-50</t>
  </si>
  <si>
    <t>042-491-8131</t>
  </si>
  <si>
    <t>清瀬市子どもの発達支援・交流センター</t>
  </si>
  <si>
    <t>204-0023</t>
  </si>
  <si>
    <t>清瀬市竹丘1-15-8</t>
  </si>
  <si>
    <t>042-495-3030</t>
  </si>
  <si>
    <t>発達相談、サービス利用支援、計画相談支援等</t>
    <rPh sb="0" eb="2">
      <t>ハッタツ</t>
    </rPh>
    <rPh sb="2" eb="4">
      <t>ソウダン</t>
    </rPh>
    <rPh sb="9" eb="11">
      <t>リヨウ</t>
    </rPh>
    <rPh sb="11" eb="13">
      <t>シエン</t>
    </rPh>
    <rPh sb="14" eb="16">
      <t>ケイカク</t>
    </rPh>
    <rPh sb="16" eb="18">
      <t>ソウダン</t>
    </rPh>
    <rPh sb="18" eb="20">
      <t>シエン</t>
    </rPh>
    <rPh sb="20" eb="21">
      <t>トウ</t>
    </rPh>
    <phoneticPr fontId="3"/>
  </si>
  <si>
    <t>清瀬市社会福祉協議会相談支援事業所</t>
  </si>
  <si>
    <t>204-0013</t>
  </si>
  <si>
    <t>清瀬市上清戸1-16-62</t>
  </si>
  <si>
    <t>13分</t>
    <rPh sb="2" eb="3">
      <t>フン</t>
    </rPh>
    <phoneticPr fontId="3"/>
  </si>
  <si>
    <t>042-495-5513</t>
  </si>
  <si>
    <t>生活相談、サービス利用支援、計画相談支援等</t>
    <rPh sb="0" eb="2">
      <t>セイカツ</t>
    </rPh>
    <rPh sb="2" eb="4">
      <t>ソウダン</t>
    </rPh>
    <rPh sb="9" eb="11">
      <t>リヨウ</t>
    </rPh>
    <rPh sb="11" eb="13">
      <t>シエン</t>
    </rPh>
    <rPh sb="14" eb="16">
      <t>ケイカク</t>
    </rPh>
    <rPh sb="16" eb="18">
      <t>ソウダン</t>
    </rPh>
    <rPh sb="18" eb="20">
      <t>シエン</t>
    </rPh>
    <rPh sb="20" eb="21">
      <t>トウ</t>
    </rPh>
    <phoneticPr fontId="3"/>
  </si>
  <si>
    <t>地域生活支援センターどんぐり</t>
  </si>
  <si>
    <t>204-0021</t>
  </si>
  <si>
    <t>清瀬市元町1-13-24</t>
  </si>
  <si>
    <t>042-495-5110</t>
  </si>
  <si>
    <t>生活相談、サービス利用支援、計画相談支援、精神保健相談等</t>
    <rPh sb="0" eb="2">
      <t>セイカツ</t>
    </rPh>
    <rPh sb="2" eb="4">
      <t>ソウダン</t>
    </rPh>
    <rPh sb="9" eb="11">
      <t>リヨウ</t>
    </rPh>
    <rPh sb="11" eb="13">
      <t>シエン</t>
    </rPh>
    <rPh sb="14" eb="16">
      <t>ケイカク</t>
    </rPh>
    <rPh sb="16" eb="18">
      <t>ソウダン</t>
    </rPh>
    <rPh sb="18" eb="20">
      <t>シエン</t>
    </rPh>
    <rPh sb="21" eb="23">
      <t>セイシン</t>
    </rPh>
    <rPh sb="23" eb="25">
      <t>ホケン</t>
    </rPh>
    <rPh sb="25" eb="27">
      <t>ソウダン</t>
    </rPh>
    <rPh sb="27" eb="28">
      <t>ナド</t>
    </rPh>
    <phoneticPr fontId="3"/>
  </si>
  <si>
    <t>清瀬市障害者就労支援センター</t>
  </si>
  <si>
    <t>204-0013</t>
    <phoneticPr fontId="3"/>
  </si>
  <si>
    <t>清瀬市上清戸1-16-62</t>
    <phoneticPr fontId="3"/>
  </si>
  <si>
    <t>042-495-0010</t>
  </si>
  <si>
    <t>日中活動等</t>
    <rPh sb="0" eb="2">
      <t>ニッチュウ</t>
    </rPh>
    <rPh sb="2" eb="4">
      <t>カツドウ</t>
    </rPh>
    <rPh sb="4" eb="5">
      <t>トウ</t>
    </rPh>
    <phoneticPr fontId="3"/>
  </si>
  <si>
    <t>東久留米市</t>
    <rPh sb="0" eb="5">
      <t>ヒガシクルメシ</t>
    </rPh>
    <phoneticPr fontId="3"/>
  </si>
  <si>
    <t>203-8555</t>
  </si>
  <si>
    <t>東久留米市本町3-3-1</t>
  </si>
  <si>
    <t>東久留米駅</t>
    <rPh sb="0" eb="1">
      <t>ヒガシ</t>
    </rPh>
    <rPh sb="1" eb="4">
      <t>クルメ</t>
    </rPh>
    <rPh sb="4" eb="5">
      <t>エキ</t>
    </rPh>
    <phoneticPr fontId="3"/>
  </si>
  <si>
    <t>東久留米駅西口から徒歩5分</t>
    <rPh sb="0" eb="4">
      <t>ヒガシクルメ</t>
    </rPh>
    <rPh sb="4" eb="5">
      <t>エキ</t>
    </rPh>
    <rPh sb="5" eb="7">
      <t>ニシグチ</t>
    </rPh>
    <rPh sb="9" eb="11">
      <t>トホ</t>
    </rPh>
    <rPh sb="12" eb="13">
      <t>フン</t>
    </rPh>
    <phoneticPr fontId="3"/>
  </si>
  <si>
    <t>042-470-7747</t>
  </si>
  <si>
    <t>福祉総務課</t>
  </si>
  <si>
    <t>042-470-7741</t>
  </si>
  <si>
    <t>生活保護事務、生活困窮者自立相談</t>
    <rPh sb="0" eb="2">
      <t>セイカツ</t>
    </rPh>
    <rPh sb="2" eb="4">
      <t>ホゴ</t>
    </rPh>
    <rPh sb="4" eb="6">
      <t>ジム</t>
    </rPh>
    <rPh sb="7" eb="9">
      <t>セイカツ</t>
    </rPh>
    <rPh sb="9" eb="12">
      <t>コンキュウシャ</t>
    </rPh>
    <rPh sb="12" eb="14">
      <t>ジリツ</t>
    </rPh>
    <rPh sb="14" eb="16">
      <t>ソウダン</t>
    </rPh>
    <phoneticPr fontId="3"/>
  </si>
  <si>
    <t>高齢福祉主管課</t>
    <rPh sb="0" eb="2">
      <t>コウレイ</t>
    </rPh>
    <rPh sb="2" eb="4">
      <t>フクシ</t>
    </rPh>
    <rPh sb="4" eb="7">
      <t>シュカンカ</t>
    </rPh>
    <phoneticPr fontId="3"/>
  </si>
  <si>
    <t>介護福祉課</t>
  </si>
  <si>
    <t>042-470-7777</t>
  </si>
  <si>
    <t>高齢者相談</t>
    <rPh sb="0" eb="3">
      <t>コウレイシャ</t>
    </rPh>
    <rPh sb="3" eb="5">
      <t>ソウダン</t>
    </rPh>
    <phoneticPr fontId="3"/>
  </si>
  <si>
    <t>203-0033</t>
  </si>
  <si>
    <t>東久留米市滝山4-3-14(わくわく健康ﾌﾟﾗｻﾞ内)</t>
  </si>
  <si>
    <t>東久留米駅西口から①西武ﾊﾞｽ1乗り場「武蔵小金井駅行き(久留米西団地、錦城高校経由)」で「ガスミュージアム入口」ﾊﾞｽ停下車徒歩6分
分　②2番乗り場「滝山営業所行き」（前沢宿経由）」で「団地ｾﾝﾀｰ」ﾊﾞｽ停下車徒歩7分</t>
    <rPh sb="16" eb="17">
      <t>ノ</t>
    </rPh>
    <rPh sb="18" eb="19">
      <t>バ</t>
    </rPh>
    <rPh sb="66" eb="67">
      <t>フン</t>
    </rPh>
    <rPh sb="72" eb="73">
      <t>バン</t>
    </rPh>
    <rPh sb="73" eb="74">
      <t>ノ</t>
    </rPh>
    <rPh sb="75" eb="76">
      <t>バ</t>
    </rPh>
    <rPh sb="86" eb="88">
      <t>マエサワ</t>
    </rPh>
    <rPh sb="88" eb="89">
      <t>シュク</t>
    </rPh>
    <rPh sb="89" eb="91">
      <t>ケイユ</t>
    </rPh>
    <phoneticPr fontId="3"/>
  </si>
  <si>
    <t>042-477-0022</t>
  </si>
  <si>
    <t>育児相談、子ども相談、発達相談、関係機関紹介</t>
    <rPh sb="0" eb="2">
      <t>イクジ</t>
    </rPh>
    <rPh sb="2" eb="4">
      <t>ソウダン</t>
    </rPh>
    <rPh sb="5" eb="6">
      <t>コ</t>
    </rPh>
    <rPh sb="8" eb="10">
      <t>ソウダン</t>
    </rPh>
    <rPh sb="11" eb="13">
      <t>ハッタツ</t>
    </rPh>
    <rPh sb="13" eb="15">
      <t>ソウダン</t>
    </rPh>
    <rPh sb="16" eb="18">
      <t>カンケイ</t>
    </rPh>
    <rPh sb="18" eb="20">
      <t>キカン</t>
    </rPh>
    <rPh sb="20" eb="22">
      <t>ショウカイ</t>
    </rPh>
    <phoneticPr fontId="3"/>
  </si>
  <si>
    <t>児童青少年課</t>
  </si>
  <si>
    <t>042-470-7736</t>
  </si>
  <si>
    <t>児童育成手当、特別児童扶養手当</t>
    <rPh sb="0" eb="2">
      <t>ジドウ</t>
    </rPh>
    <rPh sb="2" eb="4">
      <t>イクセイ</t>
    </rPh>
    <rPh sb="4" eb="6">
      <t>テアテ</t>
    </rPh>
    <rPh sb="7" eb="9">
      <t>トクベツ</t>
    </rPh>
    <rPh sb="9" eb="11">
      <t>ジドウ</t>
    </rPh>
    <rPh sb="11" eb="13">
      <t>フヨウ</t>
    </rPh>
    <rPh sb="13" eb="15">
      <t>テアテ</t>
    </rPh>
    <phoneticPr fontId="3"/>
  </si>
  <si>
    <t>こども家庭センター</t>
    <phoneticPr fontId="3"/>
  </si>
  <si>
    <t>東久留米市滝山4-3-14(わくわく健康ﾌﾟﾗｻﾞ内2階)</t>
  </si>
  <si>
    <t>東久留米駅</t>
    <rPh sb="0" eb="4">
      <t>ヒガシクルメ</t>
    </rPh>
    <rPh sb="4" eb="5">
      <t>エキ</t>
    </rPh>
    <phoneticPr fontId="3"/>
  </si>
  <si>
    <r>
      <t>西武ﾊﾞｽ①東久留米駅西口から「武蔵小金井駅(久留米西団地、錦城高校経由)」行き「ガスミュージアム入口」ﾊﾞｽ停下車徒歩6分または</t>
    </r>
    <r>
      <rPr>
        <strike/>
        <sz val="18"/>
        <rFont val="ＭＳ Ｐ明朝"/>
        <family val="1"/>
        <charset val="128"/>
      </rPr>
      <t>「久留米西団地」</t>
    </r>
    <r>
      <rPr>
        <sz val="18"/>
        <rFont val="ＭＳ Ｐ明朝"/>
        <family val="1"/>
        <charset val="128"/>
      </rPr>
      <t>「滝山営業所」行き「団地ｾﾝﾀｰ」ﾊﾞｽ停下車徒歩7分
②清瀬駅南口から「花小金井駅(下里、東京病院経由)行き「団地ｾﾝﾀｰ」下車徒歩7分</t>
    </r>
    <phoneticPr fontId="3"/>
  </si>
  <si>
    <t>042-471-0910</t>
  </si>
  <si>
    <t>子育て総合相談、関係機関紹介</t>
    <rPh sb="0" eb="2">
      <t>コソダ</t>
    </rPh>
    <rPh sb="3" eb="5">
      <t>ソウゴウ</t>
    </rPh>
    <rPh sb="5" eb="7">
      <t>ソウダン</t>
    </rPh>
    <rPh sb="8" eb="10">
      <t>カンケイ</t>
    </rPh>
    <rPh sb="10" eb="12">
      <t>キカン</t>
    </rPh>
    <rPh sb="12" eb="14">
      <t>ショウカイ</t>
    </rPh>
    <phoneticPr fontId="3"/>
  </si>
  <si>
    <t>児童発達支援センター</t>
    <rPh sb="0" eb="6">
      <t>ジドウハッタツシエン</t>
    </rPh>
    <phoneticPr fontId="3"/>
  </si>
  <si>
    <t>東久留米市
児童発達支援センター
わかくさ学園発達相談室</t>
    <rPh sb="0" eb="5">
      <t>ヒガシクルメシ</t>
    </rPh>
    <rPh sb="6" eb="12">
      <t>ジドウハッタツシエン</t>
    </rPh>
    <rPh sb="21" eb="23">
      <t>ガクエン</t>
    </rPh>
    <rPh sb="23" eb="25">
      <t>ハッタツ</t>
    </rPh>
    <rPh sb="25" eb="28">
      <t>ソウダンシツ</t>
    </rPh>
    <phoneticPr fontId="3"/>
  </si>
  <si>
    <t>203-0023</t>
  </si>
  <si>
    <t>東久留米市南沢4-7-18</t>
  </si>
  <si>
    <t>ひばりヶ丘駅</t>
    <rPh sb="4" eb="6">
      <t>オカエキ</t>
    </rPh>
    <phoneticPr fontId="3"/>
  </si>
  <si>
    <t>ﾊﾞｽ停「南沢4丁目」より徒歩3分</t>
    <rPh sb="3" eb="4">
      <t>テイ</t>
    </rPh>
    <rPh sb="5" eb="7">
      <t>ミナミサワ</t>
    </rPh>
    <rPh sb="8" eb="10">
      <t>チョウメ</t>
    </rPh>
    <rPh sb="13" eb="15">
      <t>トホ</t>
    </rPh>
    <rPh sb="16" eb="17">
      <t>フン</t>
    </rPh>
    <phoneticPr fontId="3"/>
  </si>
  <si>
    <t>042-467-5077</t>
    <phoneticPr fontId="3"/>
  </si>
  <si>
    <t>発達相談、育児相談、就学相談、関係機関紹介等</t>
    <rPh sb="0" eb="2">
      <t>ハッタツ</t>
    </rPh>
    <rPh sb="2" eb="4">
      <t>ソウダン</t>
    </rPh>
    <rPh sb="5" eb="7">
      <t>イクジ</t>
    </rPh>
    <rPh sb="7" eb="9">
      <t>ソウダン</t>
    </rPh>
    <rPh sb="10" eb="12">
      <t>シュウガク</t>
    </rPh>
    <rPh sb="12" eb="14">
      <t>ソウダン</t>
    </rPh>
    <rPh sb="15" eb="17">
      <t>カンケイ</t>
    </rPh>
    <rPh sb="17" eb="19">
      <t>キカン</t>
    </rPh>
    <rPh sb="19" eb="21">
      <t>ショウカイ</t>
    </rPh>
    <rPh sb="21" eb="22">
      <t>トウ</t>
    </rPh>
    <phoneticPr fontId="3"/>
  </si>
  <si>
    <t>武蔵村山市</t>
    <rPh sb="0" eb="5">
      <t>ムサシムラヤマシ</t>
    </rPh>
    <phoneticPr fontId="3"/>
  </si>
  <si>
    <t>武蔵村山市健康福祉部障害福祉課</t>
  </si>
  <si>
    <t>208-8502</t>
  </si>
  <si>
    <t>武蔵村山市学園4-5-1</t>
  </si>
  <si>
    <t>玉川上水駅</t>
    <rPh sb="0" eb="4">
      <t>タマガワジョウスイ</t>
    </rPh>
    <rPh sb="4" eb="5">
      <t>エキ</t>
    </rPh>
    <phoneticPr fontId="3"/>
  </si>
  <si>
    <t>玉川上水駅からﾊﾞｽ</t>
    <rPh sb="0" eb="4">
      <t>タマガワジョウスイ</t>
    </rPh>
    <rPh sb="4" eb="5">
      <t>エキ</t>
    </rPh>
    <phoneticPr fontId="3"/>
  </si>
  <si>
    <t>042-590-1185</t>
  </si>
  <si>
    <t>母子保健主管課</t>
    <rPh sb="0" eb="2">
      <t>ボシ</t>
    </rPh>
    <rPh sb="2" eb="4">
      <t>ホケン</t>
    </rPh>
    <rPh sb="4" eb="7">
      <t>シュカンカ</t>
    </rPh>
    <phoneticPr fontId="3"/>
  </si>
  <si>
    <t>武蔵村山市子ども家庭部子ども子育て支援課母子保健係</t>
    <rPh sb="0" eb="5">
      <t>ムサシムラヤマシ</t>
    </rPh>
    <rPh sb="5" eb="6">
      <t>コ</t>
    </rPh>
    <rPh sb="8" eb="10">
      <t>カテイ</t>
    </rPh>
    <rPh sb="10" eb="11">
      <t>ブ</t>
    </rPh>
    <rPh sb="11" eb="12">
      <t>コ</t>
    </rPh>
    <rPh sb="14" eb="16">
      <t>コソダ</t>
    </rPh>
    <rPh sb="17" eb="20">
      <t>シエンカ</t>
    </rPh>
    <rPh sb="20" eb="22">
      <t>ボシ</t>
    </rPh>
    <rPh sb="22" eb="24">
      <t>ホケン</t>
    </rPh>
    <rPh sb="24" eb="25">
      <t>カカリ</t>
    </rPh>
    <phoneticPr fontId="3"/>
  </si>
  <si>
    <t>武蔵村山市学園4-5-1</t>
    <phoneticPr fontId="3"/>
  </si>
  <si>
    <t>042-564-5421</t>
  </si>
  <si>
    <t>武蔵村山市子ども家庭支援センター</t>
  </si>
  <si>
    <t>042-590-1152</t>
  </si>
  <si>
    <t>障害者就労支援センターとらい</t>
  </si>
  <si>
    <t>208-0023</t>
  </si>
  <si>
    <t>042-560-7839</t>
  </si>
  <si>
    <t>精神障害者地域活動支援センター　　お伊勢の森</t>
  </si>
  <si>
    <t>042-567-7256</t>
  </si>
  <si>
    <t>児童発達支援事業所ちいろば教室</t>
  </si>
  <si>
    <t>208-0003</t>
  </si>
  <si>
    <t>武蔵村山市中央2-117-1</t>
  </si>
  <si>
    <t>多摩モノレール上北台駅</t>
    <rPh sb="0" eb="2">
      <t>タマ</t>
    </rPh>
    <rPh sb="7" eb="11">
      <t>カミキタダイエキ</t>
    </rPh>
    <phoneticPr fontId="3"/>
  </si>
  <si>
    <t>約25分</t>
    <rPh sb="0" eb="1">
      <t>ヤク</t>
    </rPh>
    <rPh sb="3" eb="4">
      <t>フン</t>
    </rPh>
    <phoneticPr fontId="3"/>
  </si>
  <si>
    <t>042-561-1908</t>
  </si>
  <si>
    <t>対象年齢（年少～年長）</t>
    <rPh sb="0" eb="2">
      <t>タイショウ</t>
    </rPh>
    <rPh sb="2" eb="4">
      <t>ネンレイ</t>
    </rPh>
    <rPh sb="5" eb="7">
      <t>ネンショウ</t>
    </rPh>
    <rPh sb="8" eb="10">
      <t>ネンチョウ</t>
    </rPh>
    <phoneticPr fontId="3"/>
  </si>
  <si>
    <t>東京小児療育病院</t>
  </si>
  <si>
    <t>208-0011</t>
  </si>
  <si>
    <t>武蔵村山市学園4-10-1</t>
  </si>
  <si>
    <t>042-561-2521</t>
  </si>
  <si>
    <t>障害児相談・計画相談</t>
    <rPh sb="0" eb="2">
      <t>ショウガイ</t>
    </rPh>
    <rPh sb="2" eb="3">
      <t>ジ</t>
    </rPh>
    <rPh sb="3" eb="5">
      <t>ソウダン</t>
    </rPh>
    <rPh sb="6" eb="8">
      <t>ケイカク</t>
    </rPh>
    <rPh sb="8" eb="10">
      <t>ソウダン</t>
    </rPh>
    <phoneticPr fontId="3"/>
  </si>
  <si>
    <t>放課後等デイサービス・児童発達支援　Ｗａｌｋ</t>
  </si>
  <si>
    <t>武蔵村山市学園1-7-3</t>
  </si>
  <si>
    <t>玉川上水駅</t>
    <rPh sb="0" eb="2">
      <t>タマガワ</t>
    </rPh>
    <rPh sb="2" eb="4">
      <t>ジョウスイ</t>
    </rPh>
    <rPh sb="4" eb="5">
      <t>エキ</t>
    </rPh>
    <phoneticPr fontId="3"/>
  </si>
  <si>
    <t>042-843-5372</t>
  </si>
  <si>
    <t>多摩市</t>
    <rPh sb="0" eb="3">
      <t>タマシ</t>
    </rPh>
    <phoneticPr fontId="3"/>
  </si>
  <si>
    <t>206-8666</t>
  </si>
  <si>
    <t>多摩市関戸6-12-1</t>
  </si>
  <si>
    <t>（京王線・小田急線）永山駅</t>
    <rPh sb="1" eb="3">
      <t>ケイオウ</t>
    </rPh>
    <rPh sb="3" eb="4">
      <t>セン</t>
    </rPh>
    <rPh sb="5" eb="9">
      <t>オダキュウセン</t>
    </rPh>
    <rPh sb="10" eb="13">
      <t>ナガヤマエキ</t>
    </rPh>
    <phoneticPr fontId="3"/>
  </si>
  <si>
    <t>042-338-6847</t>
  </si>
  <si>
    <t>発達相談、精神保健相談、関係機関紹介</t>
    <rPh sb="0" eb="2">
      <t>ハッタツ</t>
    </rPh>
    <rPh sb="2" eb="4">
      <t>ソウダン</t>
    </rPh>
    <rPh sb="5" eb="7">
      <t>セイシン</t>
    </rPh>
    <rPh sb="7" eb="9">
      <t>ホケン</t>
    </rPh>
    <rPh sb="9" eb="11">
      <t>ソウダン</t>
    </rPh>
    <rPh sb="12" eb="14">
      <t>カンケイ</t>
    </rPh>
    <rPh sb="14" eb="16">
      <t>キカン</t>
    </rPh>
    <rPh sb="16" eb="18">
      <t>ショウカイ</t>
    </rPh>
    <phoneticPr fontId="3"/>
  </si>
  <si>
    <t>多摩市発達支援室</t>
  </si>
  <si>
    <t>206-0024</t>
  </si>
  <si>
    <t>多摩市諏訪5-1諏訪複合教育施設内2階</t>
  </si>
  <si>
    <t>042-374-2717</t>
  </si>
  <si>
    <t>多摩市立健康センター</t>
  </si>
  <si>
    <t>206-0001</t>
  </si>
  <si>
    <t>多摩市関戸4-19-5</t>
  </si>
  <si>
    <t>（京王線）聖蹟桜ヶ丘駅</t>
    <rPh sb="1" eb="4">
      <t>ケイオウセン</t>
    </rPh>
    <rPh sb="5" eb="10">
      <t>セイセキサクラガオカ</t>
    </rPh>
    <rPh sb="10" eb="11">
      <t>エキ</t>
    </rPh>
    <phoneticPr fontId="3"/>
  </si>
  <si>
    <t>042-376-9177</t>
    <phoneticPr fontId="3"/>
  </si>
  <si>
    <t>発達相談、育児相談、関係機関紹介</t>
    <rPh sb="0" eb="2">
      <t>ハッタツ</t>
    </rPh>
    <rPh sb="2" eb="4">
      <t>ソウダン</t>
    </rPh>
    <rPh sb="5" eb="7">
      <t>イクジ</t>
    </rPh>
    <rPh sb="7" eb="9">
      <t>ソウダン</t>
    </rPh>
    <rPh sb="10" eb="12">
      <t>カンケイ</t>
    </rPh>
    <rPh sb="12" eb="14">
      <t>キカン</t>
    </rPh>
    <rPh sb="14" eb="16">
      <t>ショウカイ</t>
    </rPh>
    <phoneticPr fontId="3"/>
  </si>
  <si>
    <t>令和７年４月より組織改正に伴い、名称変更予定</t>
    <rPh sb="0" eb="2">
      <t>レイワ</t>
    </rPh>
    <rPh sb="3" eb="4">
      <t>ネン</t>
    </rPh>
    <rPh sb="5" eb="6">
      <t>ガツ</t>
    </rPh>
    <rPh sb="8" eb="12">
      <t>ソシキカイセイ</t>
    </rPh>
    <rPh sb="13" eb="14">
      <t>トモナ</t>
    </rPh>
    <rPh sb="16" eb="20">
      <t>メイショウヘンコウ</t>
    </rPh>
    <rPh sb="20" eb="22">
      <t>ヨテイ</t>
    </rPh>
    <phoneticPr fontId="3"/>
  </si>
  <si>
    <t>多摩市子ども家庭支援センター「たまっこ」</t>
    <rPh sb="3" eb="4">
      <t>コ</t>
    </rPh>
    <rPh sb="6" eb="8">
      <t>カテイ</t>
    </rPh>
    <rPh sb="8" eb="10">
      <t>シエン</t>
    </rPh>
    <phoneticPr fontId="3"/>
  </si>
  <si>
    <t>206-0031</t>
  </si>
  <si>
    <t>多摩市豊ヶ丘1-21-3</t>
  </si>
  <si>
    <t>（京王線・小田急線）多摩センター駅</t>
    <rPh sb="1" eb="3">
      <t>ケイオウ</t>
    </rPh>
    <rPh sb="3" eb="4">
      <t>セン</t>
    </rPh>
    <rPh sb="5" eb="9">
      <t>オダキュウセン</t>
    </rPh>
    <rPh sb="10" eb="12">
      <t>タマ</t>
    </rPh>
    <rPh sb="16" eb="17">
      <t>エキ</t>
    </rPh>
    <phoneticPr fontId="3"/>
  </si>
  <si>
    <t>042-355-3777</t>
  </si>
  <si>
    <t>令和７年４月より組織改正に伴い、名称変更及び住所変更を予定</t>
    <rPh sb="0" eb="2">
      <t>レイワ</t>
    </rPh>
    <rPh sb="16" eb="18">
      <t>メイショウ</t>
    </rPh>
    <rPh sb="18" eb="20">
      <t>ヘンコウ</t>
    </rPh>
    <rPh sb="20" eb="21">
      <t>オヨ</t>
    </rPh>
    <rPh sb="22" eb="24">
      <t>ジュウショ</t>
    </rPh>
    <rPh sb="24" eb="26">
      <t>ヘンコウ</t>
    </rPh>
    <rPh sb="27" eb="29">
      <t>ヨテイ</t>
    </rPh>
    <phoneticPr fontId="3"/>
  </si>
  <si>
    <t>多摩市ひまわり教室</t>
  </si>
  <si>
    <t>多摩市諏訪5-1諏訪複合教育施設内</t>
  </si>
  <si>
    <t>非公表</t>
  </si>
  <si>
    <t>通園事業</t>
    <rPh sb="0" eb="2">
      <t>ツウエン</t>
    </rPh>
    <rPh sb="2" eb="4">
      <t>ジギョウ</t>
    </rPh>
    <phoneticPr fontId="3"/>
  </si>
  <si>
    <t>△</t>
  </si>
  <si>
    <t>△電話番号は公表しません</t>
    <rPh sb="1" eb="3">
      <t>デンワ</t>
    </rPh>
    <rPh sb="3" eb="5">
      <t>バンゴウ</t>
    </rPh>
    <rPh sb="6" eb="8">
      <t>コウヒョウ</t>
    </rPh>
    <phoneticPr fontId="3"/>
  </si>
  <si>
    <t>多摩市立教育センター</t>
  </si>
  <si>
    <t>徒歩2０分</t>
    <rPh sb="0" eb="2">
      <t>トホ</t>
    </rPh>
    <rPh sb="4" eb="5">
      <t>フン</t>
    </rPh>
    <phoneticPr fontId="3"/>
  </si>
  <si>
    <t>042-372-1010</t>
  </si>
  <si>
    <t>教育相談、就学相談・転学相談、巡回相談、通級入級相談、適応教室、日本語適応指導</t>
    <rPh sb="0" eb="2">
      <t>キョウイク</t>
    </rPh>
    <rPh sb="2" eb="4">
      <t>ソウダン</t>
    </rPh>
    <rPh sb="5" eb="7">
      <t>シュウガク</t>
    </rPh>
    <rPh sb="7" eb="9">
      <t>ソウダン</t>
    </rPh>
    <rPh sb="10" eb="12">
      <t>テンガク</t>
    </rPh>
    <rPh sb="12" eb="14">
      <t>ソウダン</t>
    </rPh>
    <rPh sb="15" eb="17">
      <t>ジュンカイ</t>
    </rPh>
    <rPh sb="17" eb="19">
      <t>ソウダン</t>
    </rPh>
    <rPh sb="20" eb="22">
      <t>ツウキュウ</t>
    </rPh>
    <rPh sb="22" eb="23">
      <t>ニュウ</t>
    </rPh>
    <rPh sb="23" eb="24">
      <t>キュウ</t>
    </rPh>
    <rPh sb="24" eb="26">
      <t>ソウダン</t>
    </rPh>
    <rPh sb="27" eb="29">
      <t>テキオウ</t>
    </rPh>
    <rPh sb="29" eb="31">
      <t>キョウシツ</t>
    </rPh>
    <rPh sb="32" eb="35">
      <t>ニホンゴ</t>
    </rPh>
    <rPh sb="35" eb="37">
      <t>テキオウ</t>
    </rPh>
    <rPh sb="37" eb="39">
      <t>シドウ</t>
    </rPh>
    <phoneticPr fontId="3"/>
  </si>
  <si>
    <t>多摩市障がい者就労支援センター　「なちゅーる」</t>
  </si>
  <si>
    <t>206-0011</t>
  </si>
  <si>
    <t>多摩市関戸4-19-5健康ｾﾝﾀｰ4階</t>
  </si>
  <si>
    <t>（京王線）聖蹟桜ヶ丘駅</t>
    <rPh sb="1" eb="4">
      <t>ケイオウセン</t>
    </rPh>
    <rPh sb="5" eb="7">
      <t>セイセキ</t>
    </rPh>
    <rPh sb="7" eb="10">
      <t>サクラガオカ</t>
    </rPh>
    <rPh sb="10" eb="11">
      <t>エキ</t>
    </rPh>
    <phoneticPr fontId="3"/>
  </si>
  <si>
    <t>042-311-2324</t>
  </si>
  <si>
    <t>多摩市障がい者支援センター　「のーま」</t>
  </si>
  <si>
    <t>042-311-2300</t>
  </si>
  <si>
    <t>多摩市障がい者福祉センター　「あんど」</t>
  </si>
  <si>
    <t>206-0032</t>
  </si>
  <si>
    <t>多摩市南野3-15-1総合福祉ｾﾝﾀｰ3階</t>
  </si>
  <si>
    <t>（小田急線）唐木田駅</t>
    <rPh sb="1" eb="5">
      <t>オダキュウセン</t>
    </rPh>
    <rPh sb="6" eb="9">
      <t>カラキダ</t>
    </rPh>
    <rPh sb="9" eb="10">
      <t>エキ</t>
    </rPh>
    <phoneticPr fontId="3"/>
  </si>
  <si>
    <t>042-356-0307</t>
  </si>
  <si>
    <t>医療・相談機関</t>
  </si>
  <si>
    <t>島田療育センター</t>
  </si>
  <si>
    <t>206-0036</t>
  </si>
  <si>
    <t>多摩市中沢1-31-1</t>
  </si>
  <si>
    <t>（京王線・小田急線）駅・多摩モノレール）多摩センター
（小田急線）唐木田駅</t>
  </si>
  <si>
    <t>徒歩20分</t>
  </si>
  <si>
    <t>042-374-2071</t>
  </si>
  <si>
    <t>発達相談、保護者支援、関係機関支援</t>
  </si>
  <si>
    <t>各種支援の内容により、対象年齢が異なります。</t>
  </si>
  <si>
    <t>放課後等ディサービス</t>
    <rPh sb="0" eb="3">
      <t>ホウカゴ</t>
    </rPh>
    <rPh sb="3" eb="4">
      <t>トウ</t>
    </rPh>
    <phoneticPr fontId="3"/>
  </si>
  <si>
    <t>グラシアス聖蹟桜ヶ丘駅前教</t>
  </si>
  <si>
    <t>多摩市関戸1-12-4 6F</t>
  </si>
  <si>
    <t>（京王線）聖蹟桜ヶ丘駅</t>
    <rPh sb="1" eb="3">
      <t>ケイオウ</t>
    </rPh>
    <rPh sb="3" eb="4">
      <t>セン</t>
    </rPh>
    <rPh sb="5" eb="11">
      <t>セイセキサクラガオカエキ</t>
    </rPh>
    <phoneticPr fontId="3"/>
  </si>
  <si>
    <t>042-400-1963</t>
  </si>
  <si>
    <t>個別支援・学習全般　相談支援</t>
    <rPh sb="0" eb="4">
      <t>コベツシエン</t>
    </rPh>
    <rPh sb="5" eb="7">
      <t>ガクシュウ</t>
    </rPh>
    <rPh sb="7" eb="9">
      <t>ゼンパン</t>
    </rPh>
    <rPh sb="10" eb="14">
      <t>ソウダンシエン</t>
    </rPh>
    <phoneticPr fontId="3"/>
  </si>
  <si>
    <t>アルファーラ聖蹟桜ケ丘教室</t>
    <rPh sb="8" eb="13">
      <t>サクラガオカキョウシツ</t>
    </rPh>
    <phoneticPr fontId="3"/>
  </si>
  <si>
    <t>206-0002</t>
  </si>
  <si>
    <t>多摩市一ノ宮2-19-27　太喜ビル第一１階</t>
    <rPh sb="3" eb="4">
      <t>イチ</t>
    </rPh>
    <rPh sb="5" eb="6">
      <t>ミヤ</t>
    </rPh>
    <rPh sb="14" eb="15">
      <t>タイ</t>
    </rPh>
    <rPh sb="15" eb="16">
      <t>キ</t>
    </rPh>
    <rPh sb="18" eb="20">
      <t>ダイイチ</t>
    </rPh>
    <rPh sb="21" eb="22">
      <t>カイ</t>
    </rPh>
    <phoneticPr fontId="3"/>
  </si>
  <si>
    <t>042-400-1629</t>
  </si>
  <si>
    <t>運動療育、小集団支援など</t>
    <rPh sb="0" eb="4">
      <t>ウンドウリョウイク</t>
    </rPh>
    <rPh sb="5" eb="8">
      <t>ショウシュウダン</t>
    </rPh>
    <rPh sb="8" eb="10">
      <t>シエン</t>
    </rPh>
    <phoneticPr fontId="3"/>
  </si>
  <si>
    <t>放課後デイサービス</t>
  </si>
  <si>
    <t>くぬぎ</t>
  </si>
  <si>
    <t>206-0025</t>
  </si>
  <si>
    <t>多摩市永山3-12-1西永山福祉施設内</t>
  </si>
  <si>
    <t>（京王線・小田急線）永山駅</t>
  </si>
  <si>
    <t>042-375-2583</t>
  </si>
  <si>
    <t>デイサービス</t>
  </si>
  <si>
    <t>相談支援センター</t>
    <phoneticPr fontId="3"/>
  </si>
  <si>
    <t>相談支援センターくぬぎ</t>
  </si>
  <si>
    <t>多摩市永山3-12-1西永山福祉施設内</t>
    <phoneticPr fontId="3"/>
  </si>
  <si>
    <t>徒歩20分</t>
    <phoneticPr fontId="3"/>
  </si>
  <si>
    <t>児童発達支援・放課後等デイサービス</t>
    <phoneticPr fontId="3"/>
  </si>
  <si>
    <t>こどもデイサービスラフ</t>
    <phoneticPr fontId="3"/>
  </si>
  <si>
    <t>206-0025</t>
    <phoneticPr fontId="3"/>
  </si>
  <si>
    <t>多摩市永山2-14-6アドラブールK202号　</t>
    <phoneticPr fontId="3"/>
  </si>
  <si>
    <t>042-400-0057</t>
    <phoneticPr fontId="3"/>
  </si>
  <si>
    <t>重症心身障害児・医療的ケア児の受け入れ</t>
    <phoneticPr fontId="3"/>
  </si>
  <si>
    <t>児童発達支援・生活介護</t>
    <phoneticPr fontId="3"/>
  </si>
  <si>
    <t>　+laugh</t>
    <phoneticPr fontId="3"/>
  </si>
  <si>
    <t>206-0024</t>
    <phoneticPr fontId="3"/>
  </si>
  <si>
    <t>多摩市諏訪5-6-3多摩ニュータウン諏訪102号</t>
    <phoneticPr fontId="3"/>
  </si>
  <si>
    <t>042-401-9865</t>
    <phoneticPr fontId="3"/>
  </si>
  <si>
    <t>重症心身障害児者・医療的ケア児者の受け入れ</t>
    <phoneticPr fontId="3"/>
  </si>
  <si>
    <t>ドリームボックス諏訪</t>
  </si>
  <si>
    <t>多摩市諏訪1-53-2ハウスアメニティ1階Ｂ号</t>
  </si>
  <si>
    <t>（京王線・小田急線）永山駅</t>
    <phoneticPr fontId="3"/>
  </si>
  <si>
    <t>042-316-9251</t>
  </si>
  <si>
    <t>重症心身障害児・医療的ケア児の受け入れ</t>
  </si>
  <si>
    <t>あんふぁん愛宕事業所</t>
    <rPh sb="5" eb="10">
      <t>アタゴジギョウショ</t>
    </rPh>
    <phoneticPr fontId="3"/>
  </si>
  <si>
    <t>206-0041</t>
    <phoneticPr fontId="3"/>
  </si>
  <si>
    <t>多摩市愛宕4-9-22池田ビル201</t>
    <rPh sb="0" eb="3">
      <t>タマシ</t>
    </rPh>
    <rPh sb="3" eb="5">
      <t>アタゴ</t>
    </rPh>
    <rPh sb="11" eb="13">
      <t>イケダ</t>
    </rPh>
    <phoneticPr fontId="3"/>
  </si>
  <si>
    <t>（京王線・小田急線）多摩センター駅</t>
    <rPh sb="10" eb="12">
      <t>タマ</t>
    </rPh>
    <phoneticPr fontId="3"/>
  </si>
  <si>
    <t>042-311-0828</t>
    <phoneticPr fontId="3"/>
  </si>
  <si>
    <t>支援を必要としている児童の受け入れ相談。児童に対しての相談。レスパイトケア。</t>
    <rPh sb="0" eb="2">
      <t>シエン</t>
    </rPh>
    <rPh sb="3" eb="5">
      <t>ヒツヨウ</t>
    </rPh>
    <rPh sb="10" eb="12">
      <t>ジドウ</t>
    </rPh>
    <rPh sb="13" eb="14">
      <t>ウ</t>
    </rPh>
    <rPh sb="15" eb="16">
      <t>イ</t>
    </rPh>
    <rPh sb="17" eb="19">
      <t>ソウダン</t>
    </rPh>
    <rPh sb="20" eb="22">
      <t>ジドウ</t>
    </rPh>
    <rPh sb="23" eb="24">
      <t>タイ</t>
    </rPh>
    <rPh sb="27" eb="29">
      <t>ソウダン</t>
    </rPh>
    <phoneticPr fontId="3"/>
  </si>
  <si>
    <t>稲城市</t>
    <rPh sb="0" eb="3">
      <t>イナギシ</t>
    </rPh>
    <phoneticPr fontId="3"/>
  </si>
  <si>
    <t>206-8601</t>
  </si>
  <si>
    <t>稲城市東長沼2111番地</t>
  </si>
  <si>
    <t>京王相模原線稲城駅・JR南武線稲城長沼駅</t>
    <rPh sb="0" eb="2">
      <t>ケイオウ</t>
    </rPh>
    <rPh sb="2" eb="5">
      <t>サガミハラ</t>
    </rPh>
    <rPh sb="5" eb="6">
      <t>セン</t>
    </rPh>
    <rPh sb="6" eb="8">
      <t>イナギ</t>
    </rPh>
    <rPh sb="8" eb="9">
      <t>エキ</t>
    </rPh>
    <rPh sb="12" eb="15">
      <t>ナンブセン</t>
    </rPh>
    <rPh sb="15" eb="19">
      <t>イナギナガヌマ</t>
    </rPh>
    <rPh sb="19" eb="20">
      <t>エキ</t>
    </rPh>
    <phoneticPr fontId="3"/>
  </si>
  <si>
    <t>稲城駅～徒歩10分、稲城長沼駅～徒歩15分</t>
    <rPh sb="0" eb="2">
      <t>イナギ</t>
    </rPh>
    <rPh sb="2" eb="3">
      <t>エキ</t>
    </rPh>
    <rPh sb="4" eb="6">
      <t>トホ</t>
    </rPh>
    <rPh sb="8" eb="9">
      <t>フン</t>
    </rPh>
    <rPh sb="10" eb="14">
      <t>イナギナガヌマ</t>
    </rPh>
    <rPh sb="14" eb="15">
      <t>エキ</t>
    </rPh>
    <rPh sb="16" eb="18">
      <t>トホ</t>
    </rPh>
    <rPh sb="20" eb="21">
      <t>フン</t>
    </rPh>
    <phoneticPr fontId="3"/>
  </si>
  <si>
    <t>042-378-2111</t>
  </si>
  <si>
    <t>一般相談、関係機関紹介</t>
    <rPh sb="0" eb="2">
      <t>イッパン</t>
    </rPh>
    <rPh sb="2" eb="4">
      <t>ソウダン</t>
    </rPh>
    <rPh sb="5" eb="7">
      <t>カンケイ</t>
    </rPh>
    <rPh sb="7" eb="9">
      <t>キカン</t>
    </rPh>
    <rPh sb="9" eb="11">
      <t>ショウカイ</t>
    </rPh>
    <phoneticPr fontId="3"/>
  </si>
  <si>
    <t>おやこ包括支援センター</t>
    <phoneticPr fontId="3"/>
  </si>
  <si>
    <t xml:space="preserve">206-0804
</t>
  </si>
  <si>
    <t>稲城市百村112番地の1
稲城市保健センター２階</t>
    <phoneticPr fontId="3"/>
  </si>
  <si>
    <t>京王相模原線稲城駅</t>
    <phoneticPr fontId="3"/>
  </si>
  <si>
    <t>042-378-3434</t>
  </si>
  <si>
    <t>概ね3～4歳までの発達相談</t>
    <rPh sb="0" eb="1">
      <t>オオム</t>
    </rPh>
    <rPh sb="5" eb="6">
      <t>サイ</t>
    </rPh>
    <rPh sb="9" eb="11">
      <t>ハッタツ</t>
    </rPh>
    <rPh sb="11" eb="13">
      <t>ソウダン</t>
    </rPh>
    <phoneticPr fontId="3"/>
  </si>
  <si>
    <t>おやこ包括支援センター</t>
    <rPh sb="3" eb="5">
      <t>ホウカツ</t>
    </rPh>
    <rPh sb="5" eb="7">
      <t>シエン</t>
    </rPh>
    <phoneticPr fontId="3"/>
  </si>
  <si>
    <t>あそびの広場向陽台</t>
    <phoneticPr fontId="3"/>
  </si>
  <si>
    <t xml:space="preserve">206-0803
</t>
  </si>
  <si>
    <t>稲城市向陽台3丁目2番地
(向陽台小学校内)</t>
  </si>
  <si>
    <t>ﾊﾞｽ「向陽台」下車徒歩3分</t>
    <rPh sb="10" eb="12">
      <t>トホ</t>
    </rPh>
    <rPh sb="13" eb="14">
      <t>フン</t>
    </rPh>
    <phoneticPr fontId="3"/>
  </si>
  <si>
    <t>042-370-0106</t>
  </si>
  <si>
    <t>子どもと家庭に関する総合相談</t>
    <rPh sb="0" eb="1">
      <t>コ</t>
    </rPh>
    <rPh sb="4" eb="6">
      <t>カテイ</t>
    </rPh>
    <rPh sb="7" eb="8">
      <t>カン</t>
    </rPh>
    <rPh sb="10" eb="12">
      <t>ソウゴウ</t>
    </rPh>
    <rPh sb="12" eb="14">
      <t>ソウダン</t>
    </rPh>
    <phoneticPr fontId="3"/>
  </si>
  <si>
    <t>206-0802</t>
  </si>
  <si>
    <t>稲城市東長沼2115-2(3階)</t>
  </si>
  <si>
    <t>稲城駅～徒歩5分</t>
    <rPh sb="0" eb="2">
      <t>イナギ</t>
    </rPh>
    <rPh sb="2" eb="3">
      <t>エキ</t>
    </rPh>
    <rPh sb="4" eb="6">
      <t>トホ</t>
    </rPh>
    <rPh sb="7" eb="8">
      <t>フン</t>
    </rPh>
    <phoneticPr fontId="3"/>
  </si>
  <si>
    <t>042-378-6366</t>
  </si>
  <si>
    <t>稲城市発達支援センター
レスポーいなぎ平尾</t>
    <rPh sb="0" eb="3">
      <t>イナギシ</t>
    </rPh>
    <rPh sb="3" eb="5">
      <t>ハッタツ</t>
    </rPh>
    <rPh sb="5" eb="7">
      <t>シエン</t>
    </rPh>
    <rPh sb="19" eb="21">
      <t>ヒラオ</t>
    </rPh>
    <phoneticPr fontId="3"/>
  </si>
  <si>
    <t>206-0823</t>
  </si>
  <si>
    <t>稲城市平尾1丁目9番地の1(ふれんど平尾4階)</t>
    <phoneticPr fontId="3"/>
  </si>
  <si>
    <t>小田急多摩線新百合ヶ丘駅/
京王相模原線
若葉台駅</t>
    <phoneticPr fontId="3"/>
  </si>
  <si>
    <t>稲城駅行/
新百合ヶ丘駅行
「台原」下車徒歩約10分</t>
    <phoneticPr fontId="3"/>
  </si>
  <si>
    <t>042-331-8794</t>
  </si>
  <si>
    <t>発達に関する相談全般</t>
    <rPh sb="0" eb="2">
      <t>ハッタツ</t>
    </rPh>
    <rPh sb="3" eb="4">
      <t>カン</t>
    </rPh>
    <rPh sb="6" eb="8">
      <t>ソウダン</t>
    </rPh>
    <rPh sb="8" eb="10">
      <t>ゼンパン</t>
    </rPh>
    <phoneticPr fontId="3"/>
  </si>
  <si>
    <t>稲城市発達支援センター分室
レスポーいなぎ大丸</t>
    <rPh sb="11" eb="13">
      <t>ブンシツ</t>
    </rPh>
    <rPh sb="21" eb="23">
      <t>オオマル</t>
    </rPh>
    <phoneticPr fontId="3"/>
  </si>
  <si>
    <t>206-0801</t>
    <phoneticPr fontId="3"/>
  </si>
  <si>
    <t>稲城市大丸607-2都営稲城アパート17号棟１階</t>
    <rPh sb="0" eb="3">
      <t>イナギシ</t>
    </rPh>
    <rPh sb="3" eb="5">
      <t>オオマル</t>
    </rPh>
    <rPh sb="10" eb="12">
      <t>トエイ</t>
    </rPh>
    <rPh sb="12" eb="14">
      <t>イナギ</t>
    </rPh>
    <rPh sb="20" eb="22">
      <t>ゴウトウ</t>
    </rPh>
    <rPh sb="23" eb="24">
      <t>カイ</t>
    </rPh>
    <phoneticPr fontId="3"/>
  </si>
  <si>
    <t>JR南武線南多摩駅/稲城長沼駅</t>
    <rPh sb="5" eb="8">
      <t>ミナミタマ</t>
    </rPh>
    <rPh sb="8" eb="9">
      <t>エキ</t>
    </rPh>
    <phoneticPr fontId="3"/>
  </si>
  <si>
    <t>南多摩駅～徒歩8分、稲城長沼駅～徒歩10分</t>
    <rPh sb="0" eb="4">
      <t>ミナミタマエキ</t>
    </rPh>
    <rPh sb="5" eb="7">
      <t>トホ</t>
    </rPh>
    <rPh sb="8" eb="9">
      <t>フン</t>
    </rPh>
    <rPh sb="10" eb="14">
      <t>イナギナガヌマ</t>
    </rPh>
    <rPh sb="14" eb="15">
      <t>エキ</t>
    </rPh>
    <rPh sb="16" eb="18">
      <t>トホ</t>
    </rPh>
    <rPh sb="20" eb="21">
      <t>フン</t>
    </rPh>
    <phoneticPr fontId="3"/>
  </si>
  <si>
    <t>042-401-5138</t>
    <phoneticPr fontId="3"/>
  </si>
  <si>
    <t>発達に関する相談全般</t>
    <phoneticPr fontId="3"/>
  </si>
  <si>
    <t>教育相談室</t>
  </si>
  <si>
    <t>稲城市平尾1丁目9番地の1(ふれんど平尾4階)</t>
  </si>
  <si>
    <t>稲城駅行/
新百合ヶ丘駅行ﾊﾞｽ台原下車徒歩約10分</t>
    <phoneticPr fontId="3"/>
  </si>
  <si>
    <t>042-331-6686</t>
  </si>
  <si>
    <t>教育相談室分室</t>
    <rPh sb="5" eb="7">
      <t>ブンシツ</t>
    </rPh>
    <phoneticPr fontId="3"/>
  </si>
  <si>
    <t>未定</t>
    <rPh sb="0" eb="2">
      <t>ミテイ</t>
    </rPh>
    <phoneticPr fontId="3"/>
  </si>
  <si>
    <t>教育に関する相談全般</t>
    <phoneticPr fontId="3"/>
  </si>
  <si>
    <t>稲城市障害者総合相談センター　マルシェいなぎ</t>
  </si>
  <si>
    <t>稲城市東長沼1559</t>
    <rPh sb="0" eb="3">
      <t>イナギシ</t>
    </rPh>
    <rPh sb="3" eb="6">
      <t>ヒガシナガヌマ</t>
    </rPh>
    <phoneticPr fontId="3"/>
  </si>
  <si>
    <t>稲城駅～徒歩10分、稲城長沼駅～徒歩10分</t>
    <rPh sb="0" eb="2">
      <t>イナギ</t>
    </rPh>
    <rPh sb="2" eb="3">
      <t>エキ</t>
    </rPh>
    <rPh sb="4" eb="6">
      <t>トホ</t>
    </rPh>
    <rPh sb="8" eb="9">
      <t>フン</t>
    </rPh>
    <rPh sb="10" eb="14">
      <t>イナギナガヌマ</t>
    </rPh>
    <rPh sb="14" eb="15">
      <t>エキ</t>
    </rPh>
    <rPh sb="16" eb="18">
      <t>トホ</t>
    </rPh>
    <rPh sb="20" eb="21">
      <t>フン</t>
    </rPh>
    <phoneticPr fontId="3"/>
  </si>
  <si>
    <t>042-379-9234</t>
    <phoneticPr fontId="3"/>
  </si>
  <si>
    <t>一般相談、関係機関紹介</t>
    <phoneticPr fontId="3"/>
  </si>
  <si>
    <t xml:space="preserve">稲城市社会福祉協議会
</t>
  </si>
  <si>
    <t>206-0804</t>
  </si>
  <si>
    <t>稲城市百村7番地</t>
  </si>
  <si>
    <t>稲城駅～徒歩8分、稲城長沼駅～徒歩10分</t>
    <rPh sb="0" eb="2">
      <t>イナギ</t>
    </rPh>
    <rPh sb="2" eb="3">
      <t>エキ</t>
    </rPh>
    <rPh sb="4" eb="6">
      <t>トホ</t>
    </rPh>
    <rPh sb="7" eb="8">
      <t>フン</t>
    </rPh>
    <rPh sb="9" eb="13">
      <t>イナギナガヌマ</t>
    </rPh>
    <rPh sb="13" eb="14">
      <t>エキ</t>
    </rPh>
    <rPh sb="15" eb="17">
      <t>トホ</t>
    </rPh>
    <rPh sb="19" eb="20">
      <t>フン</t>
    </rPh>
    <phoneticPr fontId="3"/>
  </si>
  <si>
    <t>042-378-3366</t>
  </si>
  <si>
    <t>042-379-9234</t>
  </si>
  <si>
    <t>就労に関する相談全般</t>
    <rPh sb="0" eb="2">
      <t>シュウロウ</t>
    </rPh>
    <phoneticPr fontId="3"/>
  </si>
  <si>
    <t>羽村市</t>
    <rPh sb="0" eb="3">
      <t>ハムラシ</t>
    </rPh>
    <phoneticPr fontId="19"/>
  </si>
  <si>
    <t>205-8601</t>
  </si>
  <si>
    <t>羽村市緑ヶ丘5-2-1</t>
  </si>
  <si>
    <t>羽村駅</t>
    <rPh sb="2" eb="3">
      <t>エキ</t>
    </rPh>
    <phoneticPr fontId="19"/>
  </si>
  <si>
    <t>徒歩15分</t>
  </si>
  <si>
    <t>042-555-1111</t>
  </si>
  <si>
    <t>障害者手帳、種々のサービス相談、関係機関紹介等</t>
    <rPh sb="0" eb="3">
      <t>ショウガイシャ</t>
    </rPh>
    <rPh sb="3" eb="5">
      <t>テチョウ</t>
    </rPh>
    <rPh sb="6" eb="8">
      <t>シュジュ</t>
    </rPh>
    <rPh sb="13" eb="15">
      <t>ソウダン</t>
    </rPh>
    <rPh sb="16" eb="18">
      <t>カンケイ</t>
    </rPh>
    <rPh sb="18" eb="20">
      <t>キカン</t>
    </rPh>
    <rPh sb="20" eb="22">
      <t>ショウカイ</t>
    </rPh>
    <rPh sb="22" eb="23">
      <t>トウ</t>
    </rPh>
    <phoneticPr fontId="19"/>
  </si>
  <si>
    <t>健康課（羽村市保健センター内）</t>
    <rPh sb="0" eb="2">
      <t>ケンコウ</t>
    </rPh>
    <rPh sb="2" eb="3">
      <t>カ</t>
    </rPh>
    <rPh sb="4" eb="6">
      <t>ハムラ</t>
    </rPh>
    <rPh sb="13" eb="14">
      <t>ナイ</t>
    </rPh>
    <phoneticPr fontId="19"/>
  </si>
  <si>
    <t>205-0003</t>
  </si>
  <si>
    <t>羽村市緑ヶ丘5-5-2</t>
  </si>
  <si>
    <t>羽村駅</t>
  </si>
  <si>
    <t>精神保健相談、関係機関紹介等</t>
  </si>
  <si>
    <t>児童福祉主管課</t>
    <rPh sb="0" eb="2">
      <t>ジドウ</t>
    </rPh>
    <rPh sb="2" eb="4">
      <t>フクシ</t>
    </rPh>
    <rPh sb="4" eb="7">
      <t>シュカンカ</t>
    </rPh>
    <phoneticPr fontId="19"/>
  </si>
  <si>
    <t>子育て相談課（羽村市保健センター内）</t>
  </si>
  <si>
    <t>育児相談、発達相談、関係機関紹介等</t>
    <rPh sb="0" eb="2">
      <t>イクジ</t>
    </rPh>
    <rPh sb="2" eb="4">
      <t>ソウダン</t>
    </rPh>
    <phoneticPr fontId="19"/>
  </si>
  <si>
    <t>R7.4組織改正予定あり</t>
    <rPh sb="4" eb="6">
      <t>ソシキ</t>
    </rPh>
    <rPh sb="6" eb="8">
      <t>カイセイ</t>
    </rPh>
    <rPh sb="8" eb="10">
      <t>ヨテイ</t>
    </rPh>
    <phoneticPr fontId="19"/>
  </si>
  <si>
    <t>羽村市子ども家庭支援センター</t>
  </si>
  <si>
    <t>042-578-2882</t>
  </si>
  <si>
    <t>育児相談、発達相談、関係機関紹介</t>
  </si>
  <si>
    <t>羽村市教育相談室</t>
  </si>
  <si>
    <t>205-0014</t>
  </si>
  <si>
    <t>羽村市羽東2-12-2</t>
  </si>
  <si>
    <t>090-1406-1223
090-5258-1223</t>
    <phoneticPr fontId="19"/>
  </si>
  <si>
    <t>教育相談・発達相談等</t>
  </si>
  <si>
    <t>羽村市障害者就労支援センター　エール</t>
    <rPh sb="3" eb="6">
      <t>ショウガイシャ</t>
    </rPh>
    <phoneticPr fontId="19"/>
  </si>
  <si>
    <t>205-0023</t>
  </si>
  <si>
    <t>羽村市神明台1-27-4</t>
  </si>
  <si>
    <t>徒歩10分</t>
    <rPh sb="0" eb="2">
      <t>トホ</t>
    </rPh>
    <phoneticPr fontId="19"/>
  </si>
  <si>
    <t>042-570-1233</t>
  </si>
  <si>
    <t>就労支援、生活支援</t>
    <rPh sb="0" eb="2">
      <t>シュウロウ</t>
    </rPh>
    <rPh sb="2" eb="4">
      <t>シエン</t>
    </rPh>
    <rPh sb="5" eb="7">
      <t>セイカツ</t>
    </rPh>
    <rPh sb="7" eb="9">
      <t>シエン</t>
    </rPh>
    <phoneticPr fontId="19"/>
  </si>
  <si>
    <t>羽村市地域活動支援センターⅠ型事業　あおば</t>
  </si>
  <si>
    <t>205-0002</t>
  </si>
  <si>
    <t>羽村市栄町2-18-1</t>
  </si>
  <si>
    <t>小作駅</t>
  </si>
  <si>
    <t>徒歩15分</t>
    <rPh sb="0" eb="2">
      <t>トホ</t>
    </rPh>
    <phoneticPr fontId="19"/>
  </si>
  <si>
    <t>042-555-1210</t>
  </si>
  <si>
    <t>日中活動支援、相談支援全般（主に身体・知的）、関係機関紹介</t>
    <rPh sb="0" eb="2">
      <t>ニッチュウ</t>
    </rPh>
    <rPh sb="2" eb="4">
      <t>カツドウ</t>
    </rPh>
    <rPh sb="4" eb="6">
      <t>シエン</t>
    </rPh>
    <rPh sb="7" eb="9">
      <t>ソウダン</t>
    </rPh>
    <rPh sb="9" eb="11">
      <t>シエン</t>
    </rPh>
    <rPh sb="11" eb="13">
      <t>ゼンパン</t>
    </rPh>
    <rPh sb="14" eb="15">
      <t>オモ</t>
    </rPh>
    <rPh sb="16" eb="18">
      <t>シンタイ</t>
    </rPh>
    <rPh sb="19" eb="21">
      <t>チテキ</t>
    </rPh>
    <rPh sb="23" eb="25">
      <t>カンケイ</t>
    </rPh>
    <rPh sb="25" eb="27">
      <t>キカン</t>
    </rPh>
    <rPh sb="27" eb="29">
      <t>ショウカイ</t>
    </rPh>
    <phoneticPr fontId="19"/>
  </si>
  <si>
    <t>羽村市地域活動支援センターⅠ型事業　ハッピーウイング</t>
    <rPh sb="0" eb="3">
      <t>ハムラシ</t>
    </rPh>
    <rPh sb="15" eb="17">
      <t>ジギョウ</t>
    </rPh>
    <phoneticPr fontId="19"/>
  </si>
  <si>
    <t>福生市東町6-8 MEﾋﾞﾙ3階</t>
  </si>
  <si>
    <t>福生駅</t>
    <rPh sb="0" eb="3">
      <t>フッサエキ</t>
    </rPh>
    <phoneticPr fontId="19"/>
  </si>
  <si>
    <t>徒歩4分</t>
    <rPh sb="0" eb="2">
      <t>トホ</t>
    </rPh>
    <rPh sb="3" eb="4">
      <t>フン</t>
    </rPh>
    <phoneticPr fontId="19"/>
  </si>
  <si>
    <t>日中活動支援、相談支援全般（主に精神）、関係機関紹介</t>
    <rPh sb="0" eb="2">
      <t>ニッチュウ</t>
    </rPh>
    <rPh sb="2" eb="4">
      <t>カツドウ</t>
    </rPh>
    <rPh sb="4" eb="6">
      <t>シエン</t>
    </rPh>
    <rPh sb="7" eb="9">
      <t>ソウダン</t>
    </rPh>
    <rPh sb="9" eb="11">
      <t>シエン</t>
    </rPh>
    <rPh sb="11" eb="13">
      <t>ゼンパン</t>
    </rPh>
    <rPh sb="14" eb="15">
      <t>オモ</t>
    </rPh>
    <rPh sb="16" eb="18">
      <t>セイシン</t>
    </rPh>
    <rPh sb="20" eb="22">
      <t>カンケイ</t>
    </rPh>
    <rPh sb="22" eb="24">
      <t>キカン</t>
    </rPh>
    <rPh sb="24" eb="26">
      <t>ショウカイ</t>
    </rPh>
    <phoneticPr fontId="19"/>
  </si>
  <si>
    <t>あきる野市</t>
    <rPh sb="3" eb="5">
      <t>ノシ</t>
    </rPh>
    <phoneticPr fontId="19"/>
  </si>
  <si>
    <t>障害福祉主管課</t>
    <rPh sb="0" eb="2">
      <t>ショウガイ</t>
    </rPh>
    <rPh sb="2" eb="4">
      <t>フクシ</t>
    </rPh>
    <rPh sb="4" eb="7">
      <t>シュカンカ</t>
    </rPh>
    <phoneticPr fontId="19"/>
  </si>
  <si>
    <t>障がい者支援課障がい者相談係</t>
  </si>
  <si>
    <t>197-0814</t>
  </si>
  <si>
    <t>あきる野市二宮350</t>
  </si>
  <si>
    <t>秋川</t>
    <rPh sb="0" eb="2">
      <t>アキガワ</t>
    </rPh>
    <phoneticPr fontId="19"/>
  </si>
  <si>
    <t>042-558-1111
内線2617</t>
  </si>
  <si>
    <t>精神保健相談･生活支援・関係機関紹介</t>
    <rPh sb="0" eb="2">
      <t>セイシン</t>
    </rPh>
    <rPh sb="2" eb="4">
      <t>ホケン</t>
    </rPh>
    <rPh sb="4" eb="6">
      <t>ソウダン</t>
    </rPh>
    <rPh sb="7" eb="9">
      <t>セイカツ</t>
    </rPh>
    <rPh sb="9" eb="11">
      <t>シエン</t>
    </rPh>
    <rPh sb="12" eb="14">
      <t>カンケイ</t>
    </rPh>
    <rPh sb="14" eb="16">
      <t>キカン</t>
    </rPh>
    <rPh sb="16" eb="18">
      <t>ショウカイ</t>
    </rPh>
    <phoneticPr fontId="19"/>
  </si>
  <si>
    <t>健康課　母子保健係</t>
  </si>
  <si>
    <t>042-558-1111
内線2666</t>
  </si>
  <si>
    <t>発達相談･育児相談･関係機関紹介</t>
    <rPh sb="0" eb="2">
      <t>ハッタツ</t>
    </rPh>
    <rPh sb="2" eb="4">
      <t>ソウダン</t>
    </rPh>
    <rPh sb="5" eb="7">
      <t>イクジ</t>
    </rPh>
    <rPh sb="7" eb="9">
      <t>ソウダン</t>
    </rPh>
    <rPh sb="10" eb="12">
      <t>カンケイ</t>
    </rPh>
    <rPh sb="12" eb="14">
      <t>キカン</t>
    </rPh>
    <rPh sb="14" eb="16">
      <t>ショウカイ</t>
    </rPh>
    <phoneticPr fontId="19"/>
  </si>
  <si>
    <t>子ども家庭支援センター</t>
    <rPh sb="0" eb="1">
      <t>コ</t>
    </rPh>
    <rPh sb="3" eb="5">
      <t>カテイ</t>
    </rPh>
    <phoneticPr fontId="19"/>
  </si>
  <si>
    <t>197-0804</t>
  </si>
  <si>
    <t>あきる野市秋川一丁目8番地(あきる野ﾙﾋﾟｱ2階)</t>
  </si>
  <si>
    <t>042-550-3313</t>
  </si>
  <si>
    <t>育児相談・関係機関紹介</t>
    <rPh sb="0" eb="2">
      <t>イクジ</t>
    </rPh>
    <rPh sb="2" eb="4">
      <t>ソウダン</t>
    </rPh>
    <rPh sb="5" eb="7">
      <t>カンケイ</t>
    </rPh>
    <rPh sb="7" eb="9">
      <t>キカン</t>
    </rPh>
    <rPh sb="9" eb="11">
      <t>ショウカイ</t>
    </rPh>
    <phoneticPr fontId="19"/>
  </si>
  <si>
    <t>○　　</t>
  </si>
  <si>
    <t>上代継在宅地域支援センター</t>
  </si>
  <si>
    <t>197-0832</t>
  </si>
  <si>
    <t>あきる野市上代継84-6</t>
  </si>
  <si>
    <t>武蔵引田</t>
    <rPh sb="0" eb="2">
      <t>ムサシ</t>
    </rPh>
    <rPh sb="2" eb="4">
      <t>ヒキダ</t>
    </rPh>
    <phoneticPr fontId="19"/>
  </si>
  <si>
    <t>徒歩12分</t>
    <rPh sb="0" eb="2">
      <t>トホ</t>
    </rPh>
    <rPh sb="4" eb="5">
      <t>フン</t>
    </rPh>
    <phoneticPr fontId="19"/>
  </si>
  <si>
    <t>042-559-2241</t>
  </si>
  <si>
    <t>発達相談･育児相談･就学相談･生活支援･関係機関紹介</t>
    <rPh sb="0" eb="2">
      <t>ハッタツ</t>
    </rPh>
    <rPh sb="2" eb="4">
      <t>ソウダン</t>
    </rPh>
    <rPh sb="5" eb="7">
      <t>イクジ</t>
    </rPh>
    <rPh sb="7" eb="9">
      <t>ソウダン</t>
    </rPh>
    <rPh sb="10" eb="12">
      <t>シュウガク</t>
    </rPh>
    <rPh sb="12" eb="14">
      <t>ソウダン</t>
    </rPh>
    <rPh sb="15" eb="17">
      <t>セイカツ</t>
    </rPh>
    <rPh sb="17" eb="19">
      <t>シエン</t>
    </rPh>
    <rPh sb="20" eb="22">
      <t>カンケイ</t>
    </rPh>
    <rPh sb="22" eb="24">
      <t>キカン</t>
    </rPh>
    <rPh sb="24" eb="26">
      <t>ショウカイ</t>
    </rPh>
    <phoneticPr fontId="19"/>
  </si>
  <si>
    <t>わいわいくらぶ</t>
  </si>
  <si>
    <t>190-0165</t>
  </si>
  <si>
    <t>あきる野市小中野196-1</t>
    <rPh sb="3" eb="5">
      <t>ノシ</t>
    </rPh>
    <rPh sb="5" eb="8">
      <t>コナカノ</t>
    </rPh>
    <phoneticPr fontId="19"/>
  </si>
  <si>
    <t>武蔵五日市</t>
    <rPh sb="0" eb="2">
      <t>ムサシ</t>
    </rPh>
    <rPh sb="2" eb="5">
      <t>イツカイチ</t>
    </rPh>
    <phoneticPr fontId="19"/>
  </si>
  <si>
    <t>042-588-4542</t>
  </si>
  <si>
    <t>どんぐりの森</t>
    <rPh sb="5" eb="6">
      <t>モリ</t>
    </rPh>
    <phoneticPr fontId="19"/>
  </si>
  <si>
    <t>197-0825</t>
  </si>
  <si>
    <t>あきる野市雨間721-12</t>
    <rPh sb="3" eb="5">
      <t>ノシ</t>
    </rPh>
    <rPh sb="5" eb="7">
      <t>アメマ</t>
    </rPh>
    <phoneticPr fontId="19"/>
  </si>
  <si>
    <t>042-595-5546</t>
  </si>
  <si>
    <t>ほめてこ　あきる野教室</t>
  </si>
  <si>
    <t>あきる野市秋川1-2-1阿伎留ﾋﾞﾙ1階102号室</t>
  </si>
  <si>
    <t>042-533-3515</t>
  </si>
  <si>
    <t>放課後等デイサービス　ウィズ・ユー</t>
    <rPh sb="0" eb="3">
      <t>ホウカゴ</t>
    </rPh>
    <rPh sb="3" eb="4">
      <t>トウ</t>
    </rPh>
    <phoneticPr fontId="19"/>
  </si>
  <si>
    <t>あきる野市秋川2-7-14サンステージあきる野１階</t>
    <rPh sb="3" eb="5">
      <t>ノシ</t>
    </rPh>
    <rPh sb="5" eb="7">
      <t>アキガワ</t>
    </rPh>
    <rPh sb="22" eb="23">
      <t>ノ</t>
    </rPh>
    <rPh sb="24" eb="25">
      <t>カイ</t>
    </rPh>
    <phoneticPr fontId="19"/>
  </si>
  <si>
    <t>徒歩５分</t>
    <rPh sb="0" eb="2">
      <t>トホ</t>
    </rPh>
    <rPh sb="3" eb="4">
      <t>フン</t>
    </rPh>
    <phoneticPr fontId="19"/>
  </si>
  <si>
    <t>042-508-2380</t>
  </si>
  <si>
    <t>リンク　秋川教室</t>
    <rPh sb="4" eb="6">
      <t>アキガワ</t>
    </rPh>
    <rPh sb="6" eb="8">
      <t>キョウシツ</t>
    </rPh>
    <phoneticPr fontId="19"/>
  </si>
  <si>
    <t>あきる野市雨間230-3一恵ビル２階</t>
    <rPh sb="3" eb="5">
      <t>ノシ</t>
    </rPh>
    <rPh sb="5" eb="7">
      <t>アメマ</t>
    </rPh>
    <rPh sb="12" eb="14">
      <t>カズエ</t>
    </rPh>
    <rPh sb="17" eb="18">
      <t>カイ</t>
    </rPh>
    <phoneticPr fontId="19"/>
  </si>
  <si>
    <t>徒歩１０分</t>
    <rPh sb="0" eb="2">
      <t>トホ</t>
    </rPh>
    <rPh sb="4" eb="5">
      <t>フン</t>
    </rPh>
    <phoneticPr fontId="19"/>
  </si>
  <si>
    <t>042-508-3363</t>
  </si>
  <si>
    <t>さんらいず</t>
  </si>
  <si>
    <t>あきる野市秋川1-1-16和田秋川ビル1階C</t>
    <rPh sb="3" eb="5">
      <t>ノシ</t>
    </rPh>
    <rPh sb="5" eb="7">
      <t>アキガワ</t>
    </rPh>
    <rPh sb="13" eb="15">
      <t>ワダ</t>
    </rPh>
    <rPh sb="15" eb="16">
      <t>アキ</t>
    </rPh>
    <rPh sb="16" eb="17">
      <t>カワ</t>
    </rPh>
    <rPh sb="20" eb="21">
      <t>カイ</t>
    </rPh>
    <phoneticPr fontId="19"/>
  </si>
  <si>
    <t>徒歩１分</t>
    <rPh sb="0" eb="2">
      <t>トホ</t>
    </rPh>
    <rPh sb="3" eb="4">
      <t>フン</t>
    </rPh>
    <phoneticPr fontId="19"/>
  </si>
  <si>
    <t>042-533-2503</t>
  </si>
  <si>
    <t>療育相談</t>
    <rPh sb="0" eb="2">
      <t>リョウイク</t>
    </rPh>
    <rPh sb="2" eb="4">
      <t>ソウダン</t>
    </rPh>
    <phoneticPr fontId="19"/>
  </si>
  <si>
    <t>子笑</t>
  </si>
  <si>
    <t>197-0827</t>
  </si>
  <si>
    <t>あきる野市油平87-3ｼｬﾙﾏﾝﾙｰﾌ2階-AB</t>
  </si>
  <si>
    <t>042-550-7185</t>
  </si>
  <si>
    <t>みらいクラブ</t>
  </si>
  <si>
    <t>あきる野市秋川1-7-7ｴｽﾎﾟﾜｰﾙⅡ番館2階</t>
  </si>
  <si>
    <t>042-533-3788</t>
  </si>
  <si>
    <t>放課後等デイサービス　
悠友キッズ</t>
  </si>
  <si>
    <t>197-0803</t>
  </si>
  <si>
    <t>あきる野市瀬戸岡783-1</t>
  </si>
  <si>
    <t>042-518-7469</t>
  </si>
  <si>
    <t>悠友キッズあきる野</t>
  </si>
  <si>
    <t>あきる野市二宮1165-3</t>
  </si>
  <si>
    <t>東秋留</t>
    <rPh sb="0" eb="3">
      <t>ヒガシアキル</t>
    </rPh>
    <phoneticPr fontId="19"/>
  </si>
  <si>
    <t>042-533-2857</t>
  </si>
  <si>
    <t>放課後等デイサービス　コア</t>
  </si>
  <si>
    <t>あきる野市秋川4-14-12</t>
  </si>
  <si>
    <t>042-533-3891</t>
  </si>
  <si>
    <t>放課後等デイサービス一歩</t>
  </si>
  <si>
    <t>あきる野市秋川3-8-4ｻﾞ･ｸﾞﾛｰﾘｰ102</t>
  </si>
  <si>
    <t>徒歩１５分</t>
    <rPh sb="0" eb="2">
      <t>トホ</t>
    </rPh>
    <rPh sb="4" eb="5">
      <t>フン</t>
    </rPh>
    <phoneticPr fontId="19"/>
  </si>
  <si>
    <t>042-595-5469</t>
  </si>
  <si>
    <t>放課後等デイサービス　ウィズ・ユーあきる野</t>
    <rPh sb="0" eb="3">
      <t>ホウカゴ</t>
    </rPh>
    <rPh sb="3" eb="4">
      <t>トウ</t>
    </rPh>
    <rPh sb="20" eb="21">
      <t>ノ</t>
    </rPh>
    <phoneticPr fontId="19"/>
  </si>
  <si>
    <t>あきる野市秋川1-1-16和田秋川ビル1階C</t>
    <rPh sb="3" eb="5">
      <t>ノシ</t>
    </rPh>
    <rPh sb="5" eb="7">
      <t>アキガワ</t>
    </rPh>
    <rPh sb="13" eb="15">
      <t>ワダ</t>
    </rPh>
    <rPh sb="15" eb="17">
      <t>アキガワ</t>
    </rPh>
    <rPh sb="20" eb="21">
      <t>カイ</t>
    </rPh>
    <phoneticPr fontId="19"/>
  </si>
  <si>
    <t>放課後等デイサービス一歩すてっぷ</t>
    <rPh sb="0" eb="3">
      <t>ホウカゴ</t>
    </rPh>
    <rPh sb="3" eb="4">
      <t>トウ</t>
    </rPh>
    <rPh sb="10" eb="12">
      <t>イッポ</t>
    </rPh>
    <phoneticPr fontId="19"/>
  </si>
  <si>
    <t>１９７－０８０２</t>
  </si>
  <si>
    <t>あきる野市草花１６６８－２</t>
    <rPh sb="3" eb="5">
      <t>ノシ</t>
    </rPh>
    <rPh sb="5" eb="7">
      <t>クサバナ</t>
    </rPh>
    <phoneticPr fontId="19"/>
  </si>
  <si>
    <t>福生</t>
    <rPh sb="0" eb="2">
      <t>フッサ</t>
    </rPh>
    <phoneticPr fontId="19"/>
  </si>
  <si>
    <t>バス１０分徒歩５分</t>
    <rPh sb="4" eb="5">
      <t>フン</t>
    </rPh>
    <rPh sb="5" eb="7">
      <t>トホ</t>
    </rPh>
    <rPh sb="8" eb="9">
      <t>フン</t>
    </rPh>
    <phoneticPr fontId="19"/>
  </si>
  <si>
    <t>０４２－５１０－７５３５</t>
  </si>
  <si>
    <t>このこのリーフあきる野教室</t>
    <rPh sb="10" eb="11">
      <t>ノ</t>
    </rPh>
    <rPh sb="11" eb="13">
      <t>キョウシツ</t>
    </rPh>
    <phoneticPr fontId="19"/>
  </si>
  <si>
    <t>１９７－０８２３</t>
  </si>
  <si>
    <t>あきる野市野辺１００９－１３</t>
    <rPh sb="3" eb="5">
      <t>ノシ</t>
    </rPh>
    <rPh sb="5" eb="7">
      <t>ノベ</t>
    </rPh>
    <phoneticPr fontId="19"/>
  </si>
  <si>
    <t>徒歩１１分</t>
    <rPh sb="0" eb="2">
      <t>トホ</t>
    </rPh>
    <rPh sb="4" eb="5">
      <t>フン</t>
    </rPh>
    <phoneticPr fontId="19"/>
  </si>
  <si>
    <t>０４２－５９５－５４１７</t>
  </si>
  <si>
    <t>秋川教育相談所</t>
  </si>
  <si>
    <t>042-558-6444</t>
  </si>
  <si>
    <t>発達相談・育児相談・就学相談・関係機関紹介</t>
    <rPh sb="0" eb="2">
      <t>ハッタツ</t>
    </rPh>
    <rPh sb="2" eb="4">
      <t>ソウダン</t>
    </rPh>
    <rPh sb="5" eb="7">
      <t>イクジ</t>
    </rPh>
    <rPh sb="7" eb="9">
      <t>ソウダン</t>
    </rPh>
    <rPh sb="10" eb="12">
      <t>シュウガク</t>
    </rPh>
    <rPh sb="12" eb="14">
      <t>ソウダン</t>
    </rPh>
    <rPh sb="15" eb="17">
      <t>カンケイ</t>
    </rPh>
    <rPh sb="17" eb="19">
      <t>キカン</t>
    </rPh>
    <rPh sb="19" eb="21">
      <t>ショウカイ</t>
    </rPh>
    <phoneticPr fontId="19"/>
  </si>
  <si>
    <t>五日市教育相談所</t>
  </si>
  <si>
    <t>190-0164</t>
  </si>
  <si>
    <t>あきる野市五日市411</t>
  </si>
  <si>
    <t>042-596-6460</t>
  </si>
  <si>
    <t>相談支援センター</t>
    <rPh sb="0" eb="2">
      <t>ソウダン</t>
    </rPh>
    <rPh sb="2" eb="4">
      <t>シエン</t>
    </rPh>
    <phoneticPr fontId="19"/>
  </si>
  <si>
    <t>障がい者基幹相談支援センター</t>
    <rPh sb="0" eb="1">
      <t>ショウ</t>
    </rPh>
    <rPh sb="3" eb="4">
      <t>シャ</t>
    </rPh>
    <rPh sb="4" eb="6">
      <t>キカン</t>
    </rPh>
    <rPh sb="6" eb="8">
      <t>ソウダン</t>
    </rPh>
    <rPh sb="8" eb="10">
      <t>シエン</t>
    </rPh>
    <phoneticPr fontId="19"/>
  </si>
  <si>
    <t>あきる野市二宮670-5秋川健康会館</t>
  </si>
  <si>
    <t>042-559-0368</t>
  </si>
  <si>
    <t>精神保健相談・生活支援・関係機関紹介・発達相談・育児相談・就学相談</t>
    <rPh sb="0" eb="2">
      <t>セイシン</t>
    </rPh>
    <rPh sb="2" eb="4">
      <t>ホケン</t>
    </rPh>
    <rPh sb="4" eb="6">
      <t>ソウダン</t>
    </rPh>
    <rPh sb="7" eb="9">
      <t>セイカツ</t>
    </rPh>
    <rPh sb="9" eb="11">
      <t>シエン</t>
    </rPh>
    <rPh sb="12" eb="14">
      <t>カンケイ</t>
    </rPh>
    <rPh sb="14" eb="16">
      <t>キカン</t>
    </rPh>
    <rPh sb="16" eb="18">
      <t>ショウカイ</t>
    </rPh>
    <rPh sb="19" eb="21">
      <t>ハッタツ</t>
    </rPh>
    <rPh sb="21" eb="23">
      <t>ソウダン</t>
    </rPh>
    <rPh sb="24" eb="26">
      <t>イクジ</t>
    </rPh>
    <rPh sb="26" eb="28">
      <t>ソウダン</t>
    </rPh>
    <rPh sb="29" eb="31">
      <t>シュウガク</t>
    </rPh>
    <rPh sb="31" eb="33">
      <t>ソウダン</t>
    </rPh>
    <phoneticPr fontId="19"/>
  </si>
  <si>
    <t>就労継続支援事業所（Ｂ型）</t>
    <rPh sb="0" eb="2">
      <t>シュウロウ</t>
    </rPh>
    <rPh sb="2" eb="4">
      <t>ケイゾク</t>
    </rPh>
    <rPh sb="4" eb="6">
      <t>シエン</t>
    </rPh>
    <rPh sb="6" eb="9">
      <t>ジギョウショ</t>
    </rPh>
    <rPh sb="11" eb="12">
      <t>ガタ</t>
    </rPh>
    <phoneticPr fontId="19"/>
  </si>
  <si>
    <t>やまぐちや</t>
  </si>
  <si>
    <t>042-588-4541</t>
  </si>
  <si>
    <t>就労支援・生活支援</t>
    <rPh sb="0" eb="2">
      <t>シュウロウ</t>
    </rPh>
    <rPh sb="2" eb="4">
      <t>シエン</t>
    </rPh>
    <rPh sb="5" eb="7">
      <t>セイカツ</t>
    </rPh>
    <rPh sb="7" eb="9">
      <t>シエン</t>
    </rPh>
    <phoneticPr fontId="19"/>
  </si>
  <si>
    <t>こすもす福祉作業所</t>
    <rPh sb="4" eb="6">
      <t>フクシ</t>
    </rPh>
    <rPh sb="6" eb="9">
      <t>サギョウショ</t>
    </rPh>
    <phoneticPr fontId="19"/>
  </si>
  <si>
    <t>１９７－０８１２</t>
  </si>
  <si>
    <t>平沢１７５－４</t>
    <rPh sb="0" eb="2">
      <t>ヒラサワ</t>
    </rPh>
    <phoneticPr fontId="19"/>
  </si>
  <si>
    <t>東秋留</t>
    <rPh sb="0" eb="1">
      <t>ヒガシ</t>
    </rPh>
    <rPh sb="1" eb="3">
      <t>アキル</t>
    </rPh>
    <phoneticPr fontId="19"/>
  </si>
  <si>
    <t>０４２－５５８－２５６６</t>
  </si>
  <si>
    <t>生活支援</t>
    <rPh sb="0" eb="2">
      <t>セイカツ</t>
    </rPh>
    <rPh sb="2" eb="4">
      <t>シエン</t>
    </rPh>
    <phoneticPr fontId="19"/>
  </si>
  <si>
    <t>秋川虹の家</t>
    <rPh sb="0" eb="2">
      <t>アキガワ</t>
    </rPh>
    <rPh sb="2" eb="3">
      <t>ニジ</t>
    </rPh>
    <rPh sb="4" eb="5">
      <t>イエ</t>
    </rPh>
    <phoneticPr fontId="19"/>
  </si>
  <si>
    <t>１９７－０８２７</t>
  </si>
  <si>
    <t>油平２５８－１９</t>
    <rPh sb="0" eb="1">
      <t>アブラ</t>
    </rPh>
    <rPh sb="1" eb="2">
      <t>タイ</t>
    </rPh>
    <phoneticPr fontId="19"/>
  </si>
  <si>
    <t>０４２－５５９－１０８６</t>
  </si>
  <si>
    <t>こーゆうハウス</t>
  </si>
  <si>
    <t>１９７－０８２５</t>
  </si>
  <si>
    <t>雨間３２２－１２赤坂ビル</t>
    <rPh sb="0" eb="2">
      <t>アメマ</t>
    </rPh>
    <rPh sb="8" eb="10">
      <t>アカサカ</t>
    </rPh>
    <phoneticPr fontId="19"/>
  </si>
  <si>
    <t>徒歩３分</t>
    <rPh sb="0" eb="2">
      <t>トホ</t>
    </rPh>
    <rPh sb="3" eb="4">
      <t>フン</t>
    </rPh>
    <phoneticPr fontId="19"/>
  </si>
  <si>
    <t>０４２－５３３－２７８６</t>
  </si>
  <si>
    <t>ゆくい</t>
  </si>
  <si>
    <t>１９７－０８１５</t>
  </si>
  <si>
    <t>二宮東１－６－２</t>
    <rPh sb="0" eb="2">
      <t>ニノミヤ</t>
    </rPh>
    <rPh sb="2" eb="3">
      <t>ヒガシ</t>
    </rPh>
    <phoneticPr fontId="19"/>
  </si>
  <si>
    <t>徒歩２０分</t>
    <rPh sb="0" eb="2">
      <t>トホ</t>
    </rPh>
    <rPh sb="4" eb="5">
      <t>フン</t>
    </rPh>
    <phoneticPr fontId="19"/>
  </si>
  <si>
    <t>０４２－５３３－３１５１</t>
  </si>
  <si>
    <t>WORKSPACE NOA</t>
  </si>
  <si>
    <t>１９０－０１４４</t>
  </si>
  <si>
    <t>山田５４０－１</t>
    <rPh sb="0" eb="2">
      <t>ヤマダ</t>
    </rPh>
    <phoneticPr fontId="19"/>
  </si>
  <si>
    <t>武蔵増戸</t>
    <rPh sb="0" eb="4">
      <t>ムサシマスコ</t>
    </rPh>
    <phoneticPr fontId="19"/>
  </si>
  <si>
    <t>０４２－５１９－９２０１</t>
  </si>
  <si>
    <r>
      <t>障がい者就労・生活支援センター　</t>
    </r>
    <r>
      <rPr>
        <sz val="18"/>
        <rFont val="ＭＳ Ｐ明朝"/>
        <family val="1"/>
        <charset val="128"/>
      </rPr>
      <t>あすく</t>
    </r>
  </si>
  <si>
    <t>あきる野市秋川1-7-6ﾘヴｪｰﾙ麗2階</t>
  </si>
  <si>
    <t>042-532-1793</t>
  </si>
  <si>
    <t>生活支援・就労支援・関係機関紹介</t>
    <rPh sb="0" eb="2">
      <t>セイカツ</t>
    </rPh>
    <rPh sb="2" eb="4">
      <t>シエン</t>
    </rPh>
    <rPh sb="5" eb="7">
      <t>シュウロウ</t>
    </rPh>
    <rPh sb="7" eb="9">
      <t>シエン</t>
    </rPh>
    <rPh sb="10" eb="12">
      <t>カンケイ</t>
    </rPh>
    <rPh sb="12" eb="14">
      <t>キカン</t>
    </rPh>
    <rPh sb="14" eb="16">
      <t>ショウカイ</t>
    </rPh>
    <phoneticPr fontId="19"/>
  </si>
  <si>
    <t>生活支援センターフィレ</t>
  </si>
  <si>
    <t xml:space="preserve">あきる野市二宮670-5秋川健康会館2F </t>
  </si>
  <si>
    <t>東秋留</t>
    <rPh sb="0" eb="1">
      <t>ヒガシ</t>
    </rPh>
    <rPh sb="1" eb="2">
      <t>アキ</t>
    </rPh>
    <phoneticPr fontId="19"/>
  </si>
  <si>
    <t>042-518-2826</t>
  </si>
  <si>
    <t>精神保健相談・生活支援・就労支援・関係機関紹介</t>
    <rPh sb="0" eb="2">
      <t>セイシン</t>
    </rPh>
    <rPh sb="2" eb="4">
      <t>ホケン</t>
    </rPh>
    <rPh sb="4" eb="6">
      <t>ソウダン</t>
    </rPh>
    <rPh sb="7" eb="9">
      <t>セイカツ</t>
    </rPh>
    <rPh sb="9" eb="11">
      <t>シエン</t>
    </rPh>
    <rPh sb="12" eb="14">
      <t>シュウロウ</t>
    </rPh>
    <rPh sb="14" eb="16">
      <t>シエン</t>
    </rPh>
    <rPh sb="17" eb="19">
      <t>カンケイ</t>
    </rPh>
    <rPh sb="19" eb="21">
      <t>キカン</t>
    </rPh>
    <rPh sb="21" eb="23">
      <t>ショウカイ</t>
    </rPh>
    <phoneticPr fontId="19"/>
  </si>
  <si>
    <t>秋川虹の家</t>
  </si>
  <si>
    <t>あきる野市油平258-19</t>
  </si>
  <si>
    <t>徒歩1０分</t>
    <rPh sb="0" eb="2">
      <t>トホ</t>
    </rPh>
    <rPh sb="4" eb="5">
      <t>フン</t>
    </rPh>
    <phoneticPr fontId="19"/>
  </si>
  <si>
    <t>042-559-1086</t>
  </si>
  <si>
    <t>精神保健相談･生活支援・就労支援・関係機関紹介</t>
    <rPh sb="0" eb="2">
      <t>セイシン</t>
    </rPh>
    <rPh sb="2" eb="4">
      <t>ホケン</t>
    </rPh>
    <rPh sb="4" eb="6">
      <t>ソウダン</t>
    </rPh>
    <rPh sb="7" eb="9">
      <t>セイカツ</t>
    </rPh>
    <rPh sb="9" eb="11">
      <t>シエン</t>
    </rPh>
    <rPh sb="12" eb="14">
      <t>シュウロウ</t>
    </rPh>
    <rPh sb="14" eb="16">
      <t>シエン</t>
    </rPh>
    <rPh sb="17" eb="19">
      <t>カンケイ</t>
    </rPh>
    <rPh sb="19" eb="21">
      <t>キカン</t>
    </rPh>
    <rPh sb="21" eb="23">
      <t>ショウカイ</t>
    </rPh>
    <phoneticPr fontId="19"/>
  </si>
  <si>
    <t>西東京市</t>
    <rPh sb="0" eb="4">
      <t>ニシトウキョウシ</t>
    </rPh>
    <phoneticPr fontId="3"/>
  </si>
  <si>
    <t>健康福祉部障害福祉課</t>
  </si>
  <si>
    <t>188-8666</t>
    <phoneticPr fontId="3"/>
  </si>
  <si>
    <t>西東京市南町5-6-13
田無庁舎</t>
    <phoneticPr fontId="3"/>
  </si>
  <si>
    <t>田無</t>
    <rPh sb="0" eb="2">
      <t>タナシヤスダ</t>
    </rPh>
    <phoneticPr fontId="3"/>
  </si>
  <si>
    <t>042-420-2805</t>
  </si>
  <si>
    <t>障害福祉サービス、地域生活支援事業、日常生活、社会生活</t>
    <rPh sb="0" eb="2">
      <t>ショウガイ</t>
    </rPh>
    <rPh sb="2" eb="4">
      <t>フクシ</t>
    </rPh>
    <rPh sb="9" eb="11">
      <t>チイキ</t>
    </rPh>
    <rPh sb="11" eb="13">
      <t>セイカツ</t>
    </rPh>
    <rPh sb="13" eb="15">
      <t>シエン</t>
    </rPh>
    <rPh sb="15" eb="17">
      <t>ジギョウ</t>
    </rPh>
    <rPh sb="18" eb="20">
      <t>ニチジョウ</t>
    </rPh>
    <rPh sb="20" eb="22">
      <t>セイカツ</t>
    </rPh>
    <rPh sb="23" eb="25">
      <t>シャカイ</t>
    </rPh>
    <rPh sb="25" eb="27">
      <t>セイカツ</t>
    </rPh>
    <phoneticPr fontId="3"/>
  </si>
  <si>
    <r>
      <t xml:space="preserve">
</t>
    </r>
    <r>
      <rPr>
        <sz val="18"/>
        <rFont val="ＭＳ Ｐ明朝"/>
        <family val="1"/>
        <charset val="128"/>
      </rPr>
      <t>利用者支援事業</t>
    </r>
    <r>
      <rPr>
        <strike/>
        <sz val="18"/>
        <rFont val="ＭＳ Ｐ明朝"/>
        <family val="1"/>
        <charset val="128"/>
      </rPr>
      <t xml:space="preserve">
</t>
    </r>
    <rPh sb="2" eb="9">
      <t>リヨウシャシエンジギョウ</t>
    </rPh>
    <phoneticPr fontId="3"/>
  </si>
  <si>
    <t>子育て支援部児童青少年課</t>
  </si>
  <si>
    <t>188-8666</t>
  </si>
  <si>
    <t>西東京市南町5-6-13
田無第二庁舎</t>
    <rPh sb="15" eb="17">
      <t>ダイニ</t>
    </rPh>
    <phoneticPr fontId="3"/>
  </si>
  <si>
    <t>田無</t>
  </si>
  <si>
    <t>042-460-9843</t>
  </si>
  <si>
    <t>児童館利用・学童保育入会関係</t>
    <rPh sb="3" eb="5">
      <t>リヨウ</t>
    </rPh>
    <rPh sb="10" eb="12">
      <t>ニュウカイ</t>
    </rPh>
    <phoneticPr fontId="3"/>
  </si>
  <si>
    <t>健診関係</t>
    <rPh sb="0" eb="2">
      <t>ケンシン</t>
    </rPh>
    <rPh sb="2" eb="4">
      <t>カンケイ</t>
    </rPh>
    <phoneticPr fontId="3"/>
  </si>
  <si>
    <t>健康福祉部健康課</t>
  </si>
  <si>
    <t>202-8555</t>
  </si>
  <si>
    <t>西東京市中町1-5-1
西東京市保谷保健福祉総合ｾﾝﾀｰ 4階</t>
    <phoneticPr fontId="3"/>
  </si>
  <si>
    <t>保谷</t>
    <rPh sb="0" eb="2">
      <t>ホウヤ</t>
    </rPh>
    <phoneticPr fontId="3"/>
  </si>
  <si>
    <t>042-438-4037</t>
  </si>
  <si>
    <t>健診、健康・育児相談</t>
    <rPh sb="0" eb="2">
      <t>ケンシン</t>
    </rPh>
    <rPh sb="3" eb="5">
      <t>ケンコウ</t>
    </rPh>
    <rPh sb="6" eb="8">
      <t>イクジ</t>
    </rPh>
    <rPh sb="8" eb="10">
      <t>ソウダン</t>
    </rPh>
    <phoneticPr fontId="3"/>
  </si>
  <si>
    <t>児童発達支援事業</t>
    <rPh sb="6" eb="8">
      <t>ジギョウ</t>
    </rPh>
    <phoneticPr fontId="3"/>
  </si>
  <si>
    <t>児童発達支援センターひいらぎ</t>
    <rPh sb="0" eb="4">
      <t>ジドウハッタツ</t>
    </rPh>
    <rPh sb="4" eb="6">
      <t>シエン</t>
    </rPh>
    <phoneticPr fontId="3"/>
  </si>
  <si>
    <t>202-0005</t>
  </si>
  <si>
    <t>西東京市住吉町6-15-6
住吉会館ﾙﾋﾟﾅｽ</t>
  </si>
  <si>
    <t>ひばりが丘</t>
    <rPh sb="4" eb="5">
      <t>オカ</t>
    </rPh>
    <phoneticPr fontId="3"/>
  </si>
  <si>
    <t>042-422-9897</t>
  </si>
  <si>
    <t>児童（0～18歳）発達に関する相談、関係機関紹介等</t>
    <rPh sb="0" eb="2">
      <t>ジドウ</t>
    </rPh>
    <rPh sb="7" eb="8">
      <t>サイ</t>
    </rPh>
    <rPh sb="9" eb="11">
      <t>ハッタツ</t>
    </rPh>
    <rPh sb="12" eb="13">
      <t>カン</t>
    </rPh>
    <rPh sb="15" eb="17">
      <t>ソウダン</t>
    </rPh>
    <rPh sb="18" eb="20">
      <t>カンケイ</t>
    </rPh>
    <rPh sb="20" eb="22">
      <t>キカン</t>
    </rPh>
    <rPh sb="22" eb="24">
      <t>ショウカイ</t>
    </rPh>
    <rPh sb="24" eb="25">
      <t>トウ</t>
    </rPh>
    <phoneticPr fontId="3"/>
  </si>
  <si>
    <t>利用者支援事業</t>
    <rPh sb="0" eb="3">
      <t>リヨウシャ</t>
    </rPh>
    <rPh sb="3" eb="5">
      <t>シエン</t>
    </rPh>
    <rPh sb="5" eb="7">
      <t>ジギョウ</t>
    </rPh>
    <phoneticPr fontId="3"/>
  </si>
  <si>
    <t>子育て支援部幼児教育・保育課</t>
    <rPh sb="6" eb="10">
      <t>ヨウジキョウイク</t>
    </rPh>
    <rPh sb="11" eb="14">
      <t>ホイクカ</t>
    </rPh>
    <phoneticPr fontId="3"/>
  </si>
  <si>
    <t>西東京市南町5-6-13
田無第二庁舎</t>
  </si>
  <si>
    <t>田無</t>
    <rPh sb="0" eb="2">
      <t>タナシ</t>
    </rPh>
    <phoneticPr fontId="3"/>
  </si>
  <si>
    <t>042-460-9842</t>
  </si>
  <si>
    <t>保育園入所関係</t>
    <rPh sb="0" eb="3">
      <t>ホイクエン</t>
    </rPh>
    <rPh sb="3" eb="5">
      <t>ニュウショ</t>
    </rPh>
    <rPh sb="5" eb="7">
      <t>カンケイ</t>
    </rPh>
    <phoneticPr fontId="3"/>
  </si>
  <si>
    <t>基幹相談支援センターえぽっく</t>
    <rPh sb="0" eb="2">
      <t>キカン</t>
    </rPh>
    <phoneticPr fontId="3"/>
  </si>
  <si>
    <t>188-0011</t>
  </si>
  <si>
    <t>西東京市田無町4-17-14
障害者総合支援ｾﾝﾀｰ･ﾌﾚﾝﾄﾞﾘｰ</t>
  </si>
  <si>
    <t>042-452-0075</t>
  </si>
  <si>
    <t>障害者就労支援センター一歩</t>
  </si>
  <si>
    <t>042-452-0095</t>
  </si>
  <si>
    <t>地域活動支援センターⅠ型</t>
    <rPh sb="0" eb="2">
      <t>チイキ</t>
    </rPh>
    <rPh sb="2" eb="4">
      <t>カツドウ</t>
    </rPh>
    <rPh sb="4" eb="6">
      <t>シエン</t>
    </rPh>
    <rPh sb="11" eb="12">
      <t>ガタ</t>
    </rPh>
    <phoneticPr fontId="3"/>
  </si>
  <si>
    <t>地域活動支援センター
ブルーム</t>
  </si>
  <si>
    <t>西東京市田無町5-5-12
田無総合福祉ｾﾝﾀｰ3階</t>
    <phoneticPr fontId="3"/>
  </si>
  <si>
    <t>042-452-3085</t>
    <phoneticPr fontId="3"/>
  </si>
  <si>
    <t>地域活動支援センター
ハーモニー</t>
  </si>
  <si>
    <t>042-452-2773</t>
  </si>
  <si>
    <t>教育部教育支援課</t>
  </si>
  <si>
    <t>西東京市南町五丁目６番13号
田無第二庁舎</t>
    <rPh sb="0" eb="4">
      <t>ニシトウキョウシ</t>
    </rPh>
    <rPh sb="4" eb="5">
      <t>ミナミ</t>
    </rPh>
    <rPh sb="5" eb="6">
      <t>チョウ</t>
    </rPh>
    <rPh sb="6" eb="9">
      <t>ゴチョウメ</t>
    </rPh>
    <rPh sb="10" eb="11">
      <t>バン</t>
    </rPh>
    <rPh sb="13" eb="14">
      <t>ゴウ</t>
    </rPh>
    <rPh sb="15" eb="17">
      <t>タナシ</t>
    </rPh>
    <rPh sb="17" eb="19">
      <t>ダイニ</t>
    </rPh>
    <rPh sb="19" eb="21">
      <t>チョウシャ</t>
    </rPh>
    <phoneticPr fontId="3"/>
  </si>
  <si>
    <t xml:space="preserve">
042-420-2830（教育相談）
</t>
    <rPh sb="14" eb="16">
      <t>キョウイク</t>
    </rPh>
    <rPh sb="16" eb="18">
      <t>ソウダン</t>
    </rPh>
    <phoneticPr fontId="3"/>
  </si>
  <si>
    <t xml:space="preserve">教育相談
</t>
    <rPh sb="0" eb="2">
      <t>キョウイク</t>
    </rPh>
    <rPh sb="2" eb="4">
      <t>ソウダン</t>
    </rPh>
    <phoneticPr fontId="3"/>
  </si>
  <si>
    <t>教育部学務課</t>
    <rPh sb="3" eb="6">
      <t>ガクムカ</t>
    </rPh>
    <phoneticPr fontId="3"/>
  </si>
  <si>
    <r>
      <t xml:space="preserve">
</t>
    </r>
    <r>
      <rPr>
        <sz val="18"/>
        <rFont val="ＭＳ Ｐ明朝"/>
        <family val="1"/>
        <charset val="128"/>
      </rPr>
      <t>188-8666</t>
    </r>
    <phoneticPr fontId="3"/>
  </si>
  <si>
    <r>
      <rPr>
        <strike/>
        <sz val="18"/>
        <rFont val="ＭＳ Ｐ明朝"/>
        <family val="1"/>
        <charset val="128"/>
      </rPr>
      <t xml:space="preserve">
</t>
    </r>
    <r>
      <rPr>
        <sz val="18"/>
        <rFont val="ＭＳ Ｐ明朝"/>
        <family val="1"/>
        <charset val="128"/>
      </rPr>
      <t>西東京市南町五丁目６番13号
田無第二庁舎</t>
    </r>
    <rPh sb="1" eb="5">
      <t>ニシトウキョウシ</t>
    </rPh>
    <rPh sb="5" eb="6">
      <t>ミナミ</t>
    </rPh>
    <rPh sb="6" eb="7">
      <t>チョウ</t>
    </rPh>
    <rPh sb="7" eb="10">
      <t>ゴチョウメ</t>
    </rPh>
    <rPh sb="11" eb="12">
      <t>バン</t>
    </rPh>
    <rPh sb="14" eb="15">
      <t>ゴウ</t>
    </rPh>
    <rPh sb="16" eb="18">
      <t>タナシ</t>
    </rPh>
    <rPh sb="18" eb="20">
      <t>ダイニ</t>
    </rPh>
    <rPh sb="20" eb="22">
      <t>チョウシャ</t>
    </rPh>
    <phoneticPr fontId="3"/>
  </si>
  <si>
    <t xml:space="preserve">
田無</t>
    <rPh sb="1" eb="3">
      <t>タナシ</t>
    </rPh>
    <phoneticPr fontId="3"/>
  </si>
  <si>
    <t xml:space="preserve">
徒歩３分</t>
    <rPh sb="1" eb="3">
      <t>トホ</t>
    </rPh>
    <rPh sb="4" eb="5">
      <t>フン</t>
    </rPh>
    <phoneticPr fontId="3"/>
  </si>
  <si>
    <t xml:space="preserve">
042-420-2837
(就学相談)
</t>
  </si>
  <si>
    <t xml:space="preserve">
就学相談
</t>
    <rPh sb="2" eb="4">
      <t>シュウガク</t>
    </rPh>
    <rPh sb="4" eb="6">
      <t>ソウダン</t>
    </rPh>
    <phoneticPr fontId="3"/>
  </si>
  <si>
    <t>瑞穂町</t>
    <rPh sb="0" eb="3">
      <t>ミズホマチ</t>
    </rPh>
    <phoneticPr fontId="3"/>
  </si>
  <si>
    <t>福祉部福祉課障がい者支援係</t>
  </si>
  <si>
    <t>190-1292</t>
  </si>
  <si>
    <t>西多摩郡瑞穂町大字箱根ｹ崎2335</t>
  </si>
  <si>
    <t>箱根ケ崎</t>
    <rPh sb="0" eb="4">
      <t>ハコネガサキ</t>
    </rPh>
    <phoneticPr fontId="3"/>
  </si>
  <si>
    <t>042-557-0574</t>
  </si>
  <si>
    <t>精神保健相談
心理職による発達相談</t>
    <rPh sb="0" eb="2">
      <t>セイシン</t>
    </rPh>
    <rPh sb="2" eb="4">
      <t>ホケン</t>
    </rPh>
    <rPh sb="4" eb="6">
      <t>ソウダン</t>
    </rPh>
    <rPh sb="7" eb="9">
      <t>シンリ</t>
    </rPh>
    <rPh sb="9" eb="10">
      <t>ショク</t>
    </rPh>
    <rPh sb="13" eb="15">
      <t>ハッタツ</t>
    </rPh>
    <rPh sb="15" eb="17">
      <t>ソウダン</t>
    </rPh>
    <phoneticPr fontId="3"/>
  </si>
  <si>
    <t>福祉部健康課</t>
  </si>
  <si>
    <t>190-1211</t>
  </si>
  <si>
    <t>西多摩郡瑞穂町大字石畑1970番地</t>
  </si>
  <si>
    <t>042-557-5072</t>
  </si>
  <si>
    <t>保健師による相談</t>
    <rPh sb="0" eb="3">
      <t>ホケンシ</t>
    </rPh>
    <rPh sb="6" eb="8">
      <t>ソウダン</t>
    </rPh>
    <phoneticPr fontId="3"/>
  </si>
  <si>
    <t>瑞穂町教育委員会　教育相談室</t>
  </si>
  <si>
    <t>190-1221</t>
    <phoneticPr fontId="3"/>
  </si>
  <si>
    <t>西多摩郡瑞穂町大字箱根ｹ崎2475番地</t>
    <phoneticPr fontId="3"/>
  </si>
  <si>
    <t>042-557-0312</t>
  </si>
  <si>
    <t>日の出町</t>
  </si>
  <si>
    <t>子育て福祉課地域支援係</t>
  </si>
  <si>
    <t>190-0192</t>
  </si>
  <si>
    <t>西多摩郡日の出町大字平井2780番地</t>
    <rPh sb="8" eb="10">
      <t>オオアザ</t>
    </rPh>
    <phoneticPr fontId="3"/>
  </si>
  <si>
    <t>福生駅からバス文化の森入口</t>
  </si>
  <si>
    <t>042-588-4112</t>
  </si>
  <si>
    <t>発達相談、精神保健相談、生活支援、関係機関紹介</t>
  </si>
  <si>
    <t>就労支援センター・計画相談</t>
    <phoneticPr fontId="3"/>
  </si>
  <si>
    <t>日の出町障がい者就労・生活支援センター　あるって</t>
  </si>
  <si>
    <t>190-0182</t>
  </si>
  <si>
    <t>西多摩郡日の出町大字平井3261番地2</t>
    <rPh sb="8" eb="10">
      <t>オオアザ</t>
    </rPh>
    <phoneticPr fontId="3"/>
  </si>
  <si>
    <t>042-519-9761</t>
  </si>
  <si>
    <t>就労支援、生活支援、関係機関紹介、計画相談</t>
  </si>
  <si>
    <t>子ども家庭支援センター</t>
    <rPh sb="0" eb="1">
      <t>コ</t>
    </rPh>
    <phoneticPr fontId="3"/>
  </si>
  <si>
    <t>日の出町こども家庭センター</t>
    <phoneticPr fontId="3"/>
  </si>
  <si>
    <t>子ども家庭支援センター担当
042-597-6177
母子保健担当
042-588-4310</t>
    <rPh sb="0" eb="1">
      <t>コ</t>
    </rPh>
    <rPh sb="3" eb="5">
      <t>カテイ</t>
    </rPh>
    <rPh sb="5" eb="7">
      <t>シエン</t>
    </rPh>
    <rPh sb="11" eb="13">
      <t>タントウ</t>
    </rPh>
    <rPh sb="27" eb="29">
      <t>ボシ</t>
    </rPh>
    <rPh sb="29" eb="31">
      <t>ホケン</t>
    </rPh>
    <rPh sb="31" eb="33">
      <t>タントウ</t>
    </rPh>
    <phoneticPr fontId="3"/>
  </si>
  <si>
    <t>発達相談、育児相談、就学相談、関係機関紹介</t>
  </si>
  <si>
    <t>教育関係
　※教育相談所含む</t>
  </si>
  <si>
    <t>日の出町教育相談室</t>
  </si>
  <si>
    <t>西多摩郡日の出町大字平井2780番地</t>
  </si>
  <si>
    <t>042-588-5792</t>
  </si>
  <si>
    <t>教育相談、就学相談など、小学校就学前から小・中学生の子どもの成長のプロセスで生じる気になること、心配なことについての相談</t>
    <phoneticPr fontId="3"/>
  </si>
  <si>
    <t>令和7年4月組織改正予定。（電話番号変更の花押性あり。）</t>
    <rPh sb="0" eb="2">
      <t>レイワ</t>
    </rPh>
    <rPh sb="3" eb="4">
      <t>ネン</t>
    </rPh>
    <rPh sb="5" eb="6">
      <t>ガツ</t>
    </rPh>
    <rPh sb="6" eb="8">
      <t>ソシキ</t>
    </rPh>
    <rPh sb="8" eb="10">
      <t>カイセイ</t>
    </rPh>
    <rPh sb="10" eb="12">
      <t>ヨテイ</t>
    </rPh>
    <rPh sb="14" eb="16">
      <t>デンワ</t>
    </rPh>
    <rPh sb="16" eb="18">
      <t>バンゴウ</t>
    </rPh>
    <rPh sb="18" eb="20">
      <t>ヘンコウ</t>
    </rPh>
    <rPh sb="21" eb="23">
      <t>カオウ</t>
    </rPh>
    <rPh sb="23" eb="24">
      <t>セイ</t>
    </rPh>
    <phoneticPr fontId="3"/>
  </si>
  <si>
    <t>檜原村</t>
  </si>
  <si>
    <t>福祉けんこう課</t>
  </si>
  <si>
    <t>190-0211</t>
  </si>
  <si>
    <t>西多摩郡檜原村2717</t>
  </si>
  <si>
    <t>武蔵五日市駅</t>
  </si>
  <si>
    <t>ﾊﾞｽ25分</t>
  </si>
  <si>
    <t>042-598-3121</t>
  </si>
  <si>
    <t>発達相談、生活支援等</t>
  </si>
  <si>
    <t>発達相談、育児相談、精神保健相談等</t>
  </si>
  <si>
    <t>発達相談、育児相談等</t>
  </si>
  <si>
    <t>檜原村子ども家庭支援センター</t>
  </si>
  <si>
    <t>発達相談、育児相談、就学相談等</t>
  </si>
  <si>
    <t>教育課</t>
  </si>
  <si>
    <t>190-0212</t>
  </si>
  <si>
    <t>西多摩郡檜原村467-1</t>
  </si>
  <si>
    <t>ﾊﾞｽ20分</t>
  </si>
  <si>
    <t>042-598-1011</t>
  </si>
  <si>
    <t>就学相談等</t>
  </si>
  <si>
    <t>ひのきのその</t>
  </si>
  <si>
    <t>190-0213</t>
  </si>
  <si>
    <t>西多摩郡檜原村5354-6</t>
  </si>
  <si>
    <t>042-598-3113</t>
  </si>
  <si>
    <t>生活支援、関係機関紹介等</t>
  </si>
  <si>
    <t>奥多摩町</t>
  </si>
  <si>
    <t>福祉保健課福祉係</t>
  </si>
  <si>
    <t>198-0212</t>
  </si>
  <si>
    <t>西多摩郡奥多摩町氷川1111</t>
  </si>
  <si>
    <t>JR青梅線奥多摩駅</t>
  </si>
  <si>
    <t>0428-83-2777</t>
  </si>
  <si>
    <t>障害関係全般</t>
  </si>
  <si>
    <t>奥多摩町子ども家庭支援センター</t>
  </si>
  <si>
    <t>198-0105</t>
  </si>
  <si>
    <t>西多摩郡奥多摩町小丹波108</t>
  </si>
  <si>
    <t>JR青梅線古里駅</t>
  </si>
  <si>
    <t>0428-85-2611</t>
  </si>
  <si>
    <t>児童に係る相談全般</t>
  </si>
  <si>
    <t>奥多摩町教育相談室</t>
  </si>
  <si>
    <t>西多摩郡奥多摩町氷川199</t>
  </si>
  <si>
    <t>0428-83-2340</t>
  </si>
  <si>
    <t>義務教育に関する相談全般</t>
  </si>
  <si>
    <t>かもんみーる</t>
  </si>
  <si>
    <t>198-0106</t>
  </si>
  <si>
    <t>西多摩郡奥多摩町棚澤378-4</t>
    <rPh sb="8" eb="10">
      <t>タナザワ</t>
    </rPh>
    <phoneticPr fontId="3"/>
  </si>
  <si>
    <t>ＪＲ青梅線鳩ノ巣駅</t>
    <rPh sb="5" eb="6">
      <t>ハト</t>
    </rPh>
    <rPh sb="7" eb="9">
      <t>スエキ</t>
    </rPh>
    <phoneticPr fontId="3"/>
  </si>
  <si>
    <t>徒歩1分</t>
    <phoneticPr fontId="3"/>
  </si>
  <si>
    <t>0428-85-8277</t>
  </si>
  <si>
    <t>なし</t>
  </si>
  <si>
    <t>その他関係機関</t>
  </si>
  <si>
    <t>障害者就労サポートわーくわーく</t>
  </si>
  <si>
    <t>ＪＲ青梅線奥多摩駅</t>
  </si>
  <si>
    <t>就労に関する相談全般</t>
  </si>
  <si>
    <t>大島町</t>
    <rPh sb="0" eb="3">
      <t>オオシママチ</t>
    </rPh>
    <phoneticPr fontId="3"/>
  </si>
  <si>
    <t>大島町役場　福祉けんこう課</t>
  </si>
  <si>
    <t>100-0101</t>
  </si>
  <si>
    <t>大島町元町1-1-14</t>
  </si>
  <si>
    <t>元町港より徒歩10分</t>
    <rPh sb="0" eb="2">
      <t>モトマチ</t>
    </rPh>
    <rPh sb="2" eb="3">
      <t>ミナト</t>
    </rPh>
    <rPh sb="5" eb="7">
      <t>トホ</t>
    </rPh>
    <rPh sb="9" eb="10">
      <t>フン</t>
    </rPh>
    <phoneticPr fontId="3"/>
  </si>
  <si>
    <t>04992-2-1471</t>
  </si>
  <si>
    <t>発達・育児・精神保健相談</t>
    <rPh sb="0" eb="2">
      <t>ハッタツ</t>
    </rPh>
    <rPh sb="3" eb="5">
      <t>イクジ</t>
    </rPh>
    <rPh sb="6" eb="8">
      <t>セイシン</t>
    </rPh>
    <rPh sb="8" eb="10">
      <t>ホケン</t>
    </rPh>
    <rPh sb="10" eb="12">
      <t>ソウダン</t>
    </rPh>
    <phoneticPr fontId="3"/>
  </si>
  <si>
    <t>100-0104</t>
  </si>
  <si>
    <t>大島町元町字丸塚548-1</t>
    <rPh sb="3" eb="5">
      <t>モトマチ</t>
    </rPh>
    <rPh sb="5" eb="6">
      <t>アザ</t>
    </rPh>
    <rPh sb="6" eb="8">
      <t>マルツカ</t>
    </rPh>
    <phoneticPr fontId="3"/>
  </si>
  <si>
    <t>大島町役場より車で3分</t>
    <rPh sb="0" eb="2">
      <t>オオシマ</t>
    </rPh>
    <rPh sb="2" eb="3">
      <t>マチ</t>
    </rPh>
    <rPh sb="3" eb="5">
      <t>ヤクバ</t>
    </rPh>
    <rPh sb="7" eb="8">
      <t>クルマ</t>
    </rPh>
    <rPh sb="10" eb="11">
      <t>フン</t>
    </rPh>
    <phoneticPr fontId="3"/>
  </si>
  <si>
    <t>04992-2-2398</t>
  </si>
  <si>
    <t>発達・育児・精神保健相談</t>
    <phoneticPr fontId="3"/>
  </si>
  <si>
    <t>利島村</t>
    <rPh sb="0" eb="3">
      <t>トシマムラ</t>
    </rPh>
    <phoneticPr fontId="3"/>
  </si>
  <si>
    <t>住民課</t>
    <rPh sb="0" eb="3">
      <t>ジュウミンカ</t>
    </rPh>
    <phoneticPr fontId="3"/>
  </si>
  <si>
    <t>利島村役場住民課</t>
  </si>
  <si>
    <t>100-0301</t>
  </si>
  <si>
    <t>利島村248</t>
  </si>
  <si>
    <t>04992-9-0013</t>
    <phoneticPr fontId="3"/>
  </si>
  <si>
    <t>発達相談・育児相談・精神保健相談</t>
    <rPh sb="0" eb="2">
      <t>ハッタツ</t>
    </rPh>
    <rPh sb="2" eb="4">
      <t>ソウダン</t>
    </rPh>
    <rPh sb="5" eb="7">
      <t>イクジ</t>
    </rPh>
    <rPh sb="7" eb="9">
      <t>ソウダン</t>
    </rPh>
    <rPh sb="10" eb="12">
      <t>セイシン</t>
    </rPh>
    <rPh sb="12" eb="14">
      <t>ホケン</t>
    </rPh>
    <rPh sb="14" eb="16">
      <t>ソウダン</t>
    </rPh>
    <phoneticPr fontId="3"/>
  </si>
  <si>
    <t>新島村</t>
    <rPh sb="0" eb="3">
      <t>ニイジマムラ</t>
    </rPh>
    <phoneticPr fontId="3"/>
  </si>
  <si>
    <t>新島村役場民生課福祉介護係</t>
  </si>
  <si>
    <t>100-0402</t>
  </si>
  <si>
    <t>新島村本村1-1-1</t>
  </si>
  <si>
    <t>04992-5-0243</t>
    <phoneticPr fontId="3"/>
  </si>
  <si>
    <t>手帳・自立支援医療・障害福祉サービスに関すること</t>
    <rPh sb="0" eb="2">
      <t>テチョウ</t>
    </rPh>
    <rPh sb="3" eb="9">
      <t>ジリツシエンイリョウ</t>
    </rPh>
    <rPh sb="10" eb="14">
      <t>ショウガイフクシ</t>
    </rPh>
    <rPh sb="19" eb="20">
      <t>カン</t>
    </rPh>
    <phoneticPr fontId="3"/>
  </si>
  <si>
    <t>新島村さわやか健康センター</t>
    <rPh sb="0" eb="3">
      <t>ニイジマムラ</t>
    </rPh>
    <phoneticPr fontId="3"/>
  </si>
  <si>
    <t>新島村本村3-12-8</t>
  </si>
  <si>
    <t>04992-5-1856</t>
  </si>
  <si>
    <t>育児相談・精神保健福祉相談・生活支援</t>
    <rPh sb="0" eb="2">
      <t>イクジ</t>
    </rPh>
    <rPh sb="2" eb="4">
      <t>ソウダン</t>
    </rPh>
    <rPh sb="5" eb="13">
      <t>セイシンホケンフクシソウダン</t>
    </rPh>
    <rPh sb="14" eb="16">
      <t>セイカツ</t>
    </rPh>
    <rPh sb="16" eb="18">
      <t>シエン</t>
    </rPh>
    <phoneticPr fontId="3"/>
  </si>
  <si>
    <t>新島村子ども家庭支援センター</t>
  </si>
  <si>
    <t>新島村本村3-12-8
新島村さわやか健康ｾﾝﾀｰ内</t>
    <rPh sb="12" eb="15">
      <t>ニイジマムラ</t>
    </rPh>
    <phoneticPr fontId="3"/>
  </si>
  <si>
    <t>子ども家庭に係ること全般</t>
    <rPh sb="0" eb="1">
      <t>コ</t>
    </rPh>
    <rPh sb="3" eb="5">
      <t>カテイ</t>
    </rPh>
    <rPh sb="6" eb="7">
      <t>カカ</t>
    </rPh>
    <rPh sb="10" eb="12">
      <t>ゼンパン</t>
    </rPh>
    <phoneticPr fontId="3"/>
  </si>
  <si>
    <t>神津島村</t>
    <rPh sb="0" eb="3">
      <t>コウヅシマ</t>
    </rPh>
    <rPh sb="3" eb="4">
      <t>ムラ</t>
    </rPh>
    <phoneticPr fontId="3"/>
  </si>
  <si>
    <t>福祉課</t>
  </si>
  <si>
    <t>100-0601</t>
  </si>
  <si>
    <t>神津島村904</t>
  </si>
  <si>
    <t>04992-8-0011</t>
  </si>
  <si>
    <t>生活相談</t>
    <rPh sb="0" eb="2">
      <t>セイカツ</t>
    </rPh>
    <rPh sb="2" eb="4">
      <t>ソウダン</t>
    </rPh>
    <phoneticPr fontId="3"/>
  </si>
  <si>
    <t>神津島村保健センター</t>
  </si>
  <si>
    <t>神津島村1009-1</t>
  </si>
  <si>
    <t>04992-8-0010</t>
  </si>
  <si>
    <t>発達相談、育児相談、精神保健相談、生活支援、関係機関紹介等</t>
    <phoneticPr fontId="3"/>
  </si>
  <si>
    <t>東京都島しょ保健所大島出張所神津島支所</t>
  </si>
  <si>
    <t>神津島村1088</t>
  </si>
  <si>
    <t>04992-8-0880</t>
  </si>
  <si>
    <t>発達相談、育児相談、精神保健相談、生活支援、就労支援、関係機関紹介等</t>
    <phoneticPr fontId="3"/>
  </si>
  <si>
    <t>神津島村902</t>
  </si>
  <si>
    <t>04992-8-1180</t>
  </si>
  <si>
    <t>一時預かり、育児相談、関係機関紹介等</t>
    <rPh sb="0" eb="2">
      <t>イチジ</t>
    </rPh>
    <rPh sb="2" eb="3">
      <t>アズ</t>
    </rPh>
    <rPh sb="6" eb="8">
      <t>イクジ</t>
    </rPh>
    <rPh sb="8" eb="10">
      <t>ソウダン</t>
    </rPh>
    <rPh sb="11" eb="13">
      <t>カンケイ</t>
    </rPh>
    <rPh sb="13" eb="15">
      <t>キカン</t>
    </rPh>
    <rPh sb="15" eb="17">
      <t>ショウカイ</t>
    </rPh>
    <rPh sb="17" eb="18">
      <t>トウ</t>
    </rPh>
    <phoneticPr fontId="3"/>
  </si>
  <si>
    <t>神津島村地域活動支援センター</t>
  </si>
  <si>
    <t>神津島村字沢尻11-1</t>
  </si>
  <si>
    <t>04992-8-0378</t>
  </si>
  <si>
    <t>三宅村</t>
    <rPh sb="0" eb="3">
      <t>ミヤケムラ</t>
    </rPh>
    <phoneticPr fontId="3"/>
  </si>
  <si>
    <t>福祉健康課</t>
  </si>
  <si>
    <t>100-1212</t>
  </si>
  <si>
    <t>三宅島三宅村阿古497番地</t>
  </si>
  <si>
    <t>04994-5-0902</t>
  </si>
  <si>
    <t>東京都三宅支庁</t>
  </si>
  <si>
    <t>100-1102</t>
  </si>
  <si>
    <t>三宅島三宅村伊豆642番地</t>
  </si>
  <si>
    <t>04994-2-1311</t>
  </si>
  <si>
    <t>島しょ保健所三宅出張所</t>
  </si>
  <si>
    <t>三宅島三宅村伊豆1004番地</t>
  </si>
  <si>
    <t>04994-2-0181</t>
  </si>
  <si>
    <t>三宅村子ども家庭支援センター</t>
    <phoneticPr fontId="3"/>
  </si>
  <si>
    <t>04994-5-0982</t>
  </si>
  <si>
    <t>いぶき</t>
  </si>
  <si>
    <t>100-1211</t>
  </si>
  <si>
    <t>三宅島三宅村坪田3053番地</t>
  </si>
  <si>
    <t>04994-8-5888</t>
  </si>
  <si>
    <t>三宅島社会福祉協議会</t>
  </si>
  <si>
    <t>御蔵島村</t>
    <rPh sb="0" eb="2">
      <t>ミクラ</t>
    </rPh>
    <rPh sb="2" eb="3">
      <t>シマ</t>
    </rPh>
    <rPh sb="3" eb="4">
      <t>ムラ</t>
    </rPh>
    <phoneticPr fontId="3"/>
  </si>
  <si>
    <t>総務課</t>
  </si>
  <si>
    <t>100-1301</t>
  </si>
  <si>
    <t>御蔵島村字入かねが沢</t>
  </si>
  <si>
    <t>04994-8-2121</t>
  </si>
  <si>
    <t>児童福祉全般</t>
    <rPh sb="0" eb="2">
      <t>ジドウ</t>
    </rPh>
    <rPh sb="2" eb="4">
      <t>フクシ</t>
    </rPh>
    <rPh sb="4" eb="6">
      <t>ゼンパン</t>
    </rPh>
    <phoneticPr fontId="3"/>
  </si>
  <si>
    <t>御蔵島村子ども家庭支援センター</t>
  </si>
  <si>
    <t>八丈町</t>
    <rPh sb="0" eb="2">
      <t>ハチジョウ</t>
    </rPh>
    <rPh sb="2" eb="3">
      <t>マチ</t>
    </rPh>
    <phoneticPr fontId="3"/>
  </si>
  <si>
    <t>福祉健康課</t>
    <rPh sb="0" eb="5">
      <t>フクシケンコウカ</t>
    </rPh>
    <phoneticPr fontId="3"/>
  </si>
  <si>
    <t>八丈町福祉健康課障がい福祉係</t>
  </si>
  <si>
    <t>100-1498</t>
  </si>
  <si>
    <t>八丈島八丈町大賀郷2551-2</t>
  </si>
  <si>
    <t>八丈島空港</t>
    <rPh sb="0" eb="3">
      <t>ハチジョウジマ</t>
    </rPh>
    <rPh sb="3" eb="5">
      <t>クウコウ</t>
    </rPh>
    <phoneticPr fontId="3"/>
  </si>
  <si>
    <t>車5分</t>
    <rPh sb="0" eb="1">
      <t>クルマ</t>
    </rPh>
    <rPh sb="2" eb="3">
      <t>フン</t>
    </rPh>
    <phoneticPr fontId="3"/>
  </si>
  <si>
    <t>04996-2-5570</t>
  </si>
  <si>
    <t>相談全般</t>
    <rPh sb="0" eb="2">
      <t>ソウダン</t>
    </rPh>
    <rPh sb="2" eb="4">
      <t>ゼンパン</t>
    </rPh>
    <phoneticPr fontId="3"/>
  </si>
  <si>
    <t>100-1511</t>
  </si>
  <si>
    <t>島しょ保健所八丈出張所</t>
  </si>
  <si>
    <t>八丈島八丈町三根1950-2</t>
  </si>
  <si>
    <t>04996-2-1291</t>
  </si>
  <si>
    <t>青ヶ島村</t>
    <rPh sb="0" eb="3">
      <t>アオガシマ</t>
    </rPh>
    <rPh sb="3" eb="4">
      <t>ムラ</t>
    </rPh>
    <phoneticPr fontId="3"/>
  </si>
  <si>
    <t>100-1701</t>
  </si>
  <si>
    <t>青ヶ島村無番地</t>
  </si>
  <si>
    <t>青ヶ島ヘリポート</t>
    <rPh sb="0" eb="3">
      <t>アオガシマ</t>
    </rPh>
    <phoneticPr fontId="3"/>
  </si>
  <si>
    <t>04996-9-0111</t>
  </si>
  <si>
    <t>発達、育児、就学相談、関係機関紹介</t>
    <rPh sb="0" eb="2">
      <t>ハッタツ</t>
    </rPh>
    <rPh sb="3" eb="5">
      <t>イクジ</t>
    </rPh>
    <rPh sb="6" eb="8">
      <t>シュウガク</t>
    </rPh>
    <rPh sb="8" eb="10">
      <t>ソウダン</t>
    </rPh>
    <rPh sb="11" eb="13">
      <t>カンケイ</t>
    </rPh>
    <rPh sb="13" eb="15">
      <t>キカン</t>
    </rPh>
    <rPh sb="15" eb="17">
      <t>ショウカイ</t>
    </rPh>
    <phoneticPr fontId="3"/>
  </si>
  <si>
    <t>放課後等デイサービス</t>
    <phoneticPr fontId="3"/>
  </si>
  <si>
    <t>相談支援事業所</t>
    <phoneticPr fontId="3"/>
  </si>
  <si>
    <t>小笠原村</t>
    <rPh sb="0" eb="3">
      <t>オガサワラ</t>
    </rPh>
    <rPh sb="3" eb="4">
      <t>ムラ</t>
    </rPh>
    <phoneticPr fontId="3"/>
  </si>
  <si>
    <t>小笠原村村民課福祉係</t>
  </si>
  <si>
    <t>100-2101</t>
  </si>
  <si>
    <t>小笠原村父島字西町</t>
  </si>
  <si>
    <t>04998-2-3939</t>
  </si>
  <si>
    <t>全て</t>
    <rPh sb="0" eb="1">
      <t>スベ</t>
    </rPh>
    <phoneticPr fontId="3"/>
  </si>
  <si>
    <t>島しょ保健所小笠原出張所</t>
  </si>
  <si>
    <t>父島字清瀬</t>
  </si>
  <si>
    <t>04998-2-2951</t>
  </si>
  <si>
    <t>江東区</t>
    <rPh sb="0" eb="3">
      <t>コウトウク</t>
    </rPh>
    <phoneticPr fontId="3"/>
  </si>
  <si>
    <t>杉並区</t>
    <rPh sb="0" eb="3">
      <t>スギナミク</t>
    </rPh>
    <phoneticPr fontId="3"/>
  </si>
  <si>
    <t>板橋区</t>
    <rPh sb="0" eb="3">
      <t>イタバシク</t>
    </rPh>
    <phoneticPr fontId="3"/>
  </si>
  <si>
    <t>練馬区</t>
    <rPh sb="0" eb="3">
      <t>ネリマク</t>
    </rPh>
    <phoneticPr fontId="3"/>
  </si>
  <si>
    <t>その他のサービス事業所
※法外サービス含む</t>
    <phoneticPr fontId="3"/>
  </si>
  <si>
    <t>地域活動支援センター</t>
    <phoneticPr fontId="3"/>
  </si>
  <si>
    <t>保健所・保健センター</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</si>
</sst>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47">
    <font>
      <sz val="11"/>
      <name val="ＭＳ Ｐゴシック"/>
      <family val="3"/>
      <charset val="128"/>
    </font>
    <font>
      <sz val="11"/>
      <name val="ＭＳ Ｐゴシック"/>
      <family val="3"/>
      <charset val="128"/>
    </font>
    <font>
      <sz val="18"/>
      <name val="ＭＳ Ｐ明朝"/>
      <family val="1"/>
      <charset val="128"/>
    </font>
    <font>
      <sz val="6"/>
      <name val="ＭＳ Ｐゴシック"/>
      <family val="3"/>
      <charset val="128"/>
    </font>
    <font>
      <sz val="18"/>
      <color theme="1"/>
      <name val="ＭＳ Ｐ明朝"/>
      <family val="1"/>
      <charset val="128"/>
    </font>
    <font>
      <u/>
      <sz val="11"/>
      <color indexed="12"/>
      <name val="ＭＳ Ｐゴシック"/>
      <family val="3"/>
      <charset val="128"/>
    </font>
    <font>
      <sz val="10"/>
      <name val="ＭＳ Ｐゴシック"/>
      <family val="3"/>
      <charset val="128"/>
    </font>
    <font>
      <strike/>
      <sz val="18"/>
      <name val="ＭＳ Ｐ明朝"/>
      <family val="1"/>
      <charset val="128"/>
    </font>
    <font>
      <sz val="18"/>
      <color rgb="FFFF0000"/>
      <name val="ＭＳ Ｐ明朝"/>
      <family val="1"/>
      <charset val="128"/>
    </font>
    <font>
      <b/>
      <sz val="18"/>
      <name val="ＭＳ Ｐ明朝"/>
      <family val="1"/>
      <charset val="128"/>
    </font>
    <font>
      <strike/>
      <sz val="18"/>
      <color theme="1"/>
      <name val="ＭＳ Ｐ明朝"/>
      <family val="1"/>
      <charset val="128"/>
    </font>
    <font>
      <sz val="11"/>
      <color theme="1"/>
      <name val="ＭＳ Ｐ明朝"/>
      <family val="1"/>
      <charset val="128"/>
    </font>
    <font>
      <sz val="18"/>
      <color rgb="FF0070C0"/>
      <name val="ＭＳ Ｐ明朝"/>
      <family val="1"/>
      <charset val="128"/>
    </font>
    <font>
      <strike/>
      <sz val="18"/>
      <color rgb="FFFF0000"/>
      <name val="ＭＳ Ｐ明朝"/>
      <family val="1"/>
      <charset val="128"/>
    </font>
    <font>
      <sz val="11"/>
      <color indexed="8"/>
      <name val="ＭＳ Ｐゴシック"/>
      <family val="3"/>
      <charset val="128"/>
    </font>
    <font>
      <sz val="18"/>
      <name val="ＭＳ Ｐゴシック"/>
      <family val="3"/>
      <charset val="128"/>
    </font>
    <font>
      <sz val="16"/>
      <name val="ＭＳ Ｐ明朝"/>
      <family val="1"/>
      <charset val="128"/>
    </font>
    <font>
      <sz val="14"/>
      <name val="ＭＳ Ｐ明朝"/>
      <family val="1"/>
      <charset val="128"/>
    </font>
    <font>
      <sz val="18"/>
      <color theme="1"/>
      <name val="ＭＳ Ｐ明朝"/>
      <family val="1"/>
    </font>
    <font>
      <sz val="6"/>
      <name val="ＭＳ Ｐゴシック"/>
      <family val="3"/>
    </font>
    <font>
      <sz val="18"/>
      <name val="ＭＳ Ｐ明朝"/>
      <family val="1"/>
    </font>
    <font>
      <strike/>
      <sz val="18"/>
      <name val="ＭＳ Ｐ明朝"/>
      <family val="1"/>
    </font>
    <font>
      <strike/>
      <sz val="18"/>
      <color rgb="FFFF0000"/>
      <name val="ＭＳ Ｐ明朝"/>
      <family val="1"/>
    </font>
    <font>
      <sz val="11"/>
      <name val="ＭＳ 明朝"/>
      <family val="1"/>
      <charset val="128"/>
    </font>
    <font>
      <i/>
      <sz val="11"/>
      <color rgb="FF7F7F7F"/>
      <name val="游ゴシック"/>
      <family val="2"/>
      <charset val="128"/>
      <scheme val="minor"/>
    </font>
    <font>
      <sz val="18"/>
      <color rgb="FFFF0000"/>
      <name val="ＭＳ Ｐ明朝"/>
      <family val="1"/>
    </font>
    <font>
      <sz val="18"/>
      <color indexed="8"/>
      <name val="ＭＳ Ｐ明朝"/>
      <family val="1"/>
      <charset val="128"/>
    </font>
    <font>
      <strike/>
      <sz val="18"/>
      <color indexed="8"/>
      <name val="ＭＳ Ｐ明朝"/>
      <family val="1"/>
      <charset val="128"/>
    </font>
    <font>
      <sz val="18"/>
      <color indexed="10"/>
      <name val="ＭＳ Ｐ明朝"/>
      <family val="1"/>
      <charset val="128"/>
    </font>
    <font>
      <sz val="6"/>
      <name val="ＭＳ 明朝"/>
      <family val="1"/>
      <charset val="128"/>
    </font>
    <font>
      <u/>
      <sz val="18"/>
      <name val="ＭＳ Ｐ明朝"/>
      <family val="1"/>
      <charset val="128"/>
    </font>
    <font>
      <sz val="16"/>
      <name val="ＭＳ Ｐゴシック"/>
      <family val="3"/>
      <charset val="128"/>
    </font>
    <font>
      <sz val="18"/>
      <name val="Arial"/>
      <family val="2"/>
    </font>
    <font>
      <sz val="18"/>
      <color rgb="FF000000"/>
      <name val="DejaVu Sans"/>
      <family val="2"/>
    </font>
    <font>
      <sz val="18"/>
      <name val="DejaVu Sans"/>
      <family val="2"/>
    </font>
    <font>
      <sz val="18"/>
      <name val="DejaVu Sans"/>
    </font>
    <font>
      <sz val="18"/>
      <color rgb="FF000000"/>
      <name val="ＭＳ Ｐ明朝"/>
      <family val="1"/>
    </font>
    <font>
      <strike/>
      <sz val="18"/>
      <name val="ＭＳ Ｐゴシック"/>
      <family val="3"/>
      <charset val="128"/>
    </font>
    <font>
      <sz val="6"/>
      <name val="游ゴシック"/>
      <family val="3"/>
    </font>
    <font>
      <sz val="18"/>
      <name val="DejaVu Sans"/>
      <family val="3"/>
      <charset val="128"/>
    </font>
    <font>
      <sz val="18"/>
      <name val="ＭＳ Ｐゴシック"/>
      <family val="3"/>
    </font>
    <font>
      <sz val="18"/>
      <color rgb="FF000000"/>
      <name val="DejaVu Sans"/>
    </font>
    <font>
      <sz val="18"/>
      <color rgb="FF000000"/>
      <name val="ＭＳ Ｐ明朝"/>
      <family val="1"/>
      <charset val="128"/>
    </font>
    <font>
      <sz val="18"/>
      <name val="ＭＳ ゴシック"/>
      <family val="3"/>
      <charset val="128"/>
    </font>
    <font>
      <i/>
      <strike/>
      <sz val="18"/>
      <color theme="1"/>
      <name val="ＭＳ Ｐ明朝"/>
      <family val="1"/>
      <charset val="128"/>
    </font>
    <font>
      <strike/>
      <sz val="18"/>
      <color theme="1"/>
      <name val="ＭＳ Ｐ明朝"/>
      <family val="1"/>
    </font>
    <font>
      <b/>
      <sz val="9"/>
      <color indexed="81"/>
      <name val="MS P ゴシック"/>
      <family val="3"/>
      <charset val="128"/>
    </font>
  </fonts>
  <fills count="2">
    <fill>
      <patternFill patternType="none"/>
    </fill>
    <fill>
      <patternFill patternType="gray125"/>
    </fill>
  </fills>
  <borders count="22">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hair">
        <color auto="1"/>
      </left>
      <right style="hair">
        <color auto="1"/>
      </right>
      <top style="thin">
        <color indexed="64"/>
      </top>
      <bottom/>
      <diagonal/>
    </border>
    <border>
      <left style="hair">
        <color auto="1"/>
      </left>
      <right style="thin">
        <color indexed="64"/>
      </right>
      <top style="hair">
        <color auto="1"/>
      </top>
      <bottom/>
      <diagonal/>
    </border>
    <border>
      <left style="hair">
        <color auto="1"/>
      </left>
      <right style="thin">
        <color indexed="64"/>
      </right>
      <top/>
      <bottom style="hair">
        <color auto="1"/>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s>
  <cellStyleXfs count="8">
    <xf numFmtId="0" fontId="0" fillId="0" borderId="0">
      <alignment vertical="center"/>
    </xf>
    <xf numFmtId="0" fontId="1" fillId="0" borderId="0"/>
    <xf numFmtId="0" fontId="5" fillId="0" borderId="0" applyNumberFormat="0" applyFill="0" applyBorder="0" applyAlignment="0" applyProtection="0">
      <alignment vertical="top"/>
      <protection locked="0"/>
    </xf>
    <xf numFmtId="0" fontId="1" fillId="0" borderId="0"/>
    <xf numFmtId="0" fontId="6" fillId="0" borderId="0"/>
    <xf numFmtId="0" fontId="14" fillId="0" borderId="0">
      <alignment vertical="center"/>
    </xf>
    <xf numFmtId="0" fontId="23" fillId="0" borderId="0">
      <alignment vertical="center"/>
    </xf>
    <xf numFmtId="0" fontId="24" fillId="0" borderId="0" applyNumberFormat="0" applyFill="0" applyBorder="0" applyAlignment="0" applyProtection="0">
      <alignment vertical="center"/>
    </xf>
  </cellStyleXfs>
  <cellXfs count="319">
    <xf numFmtId="0" fontId="0" fillId="0" borderId="0" xfId="0">
      <alignment vertical="center"/>
    </xf>
    <xf numFmtId="0" fontId="2" fillId="0" borderId="1" xfId="2" applyFont="1" applyFill="1" applyBorder="1" applyAlignment="1" applyProtection="1">
      <alignment horizontal="center" vertical="center" wrapText="1"/>
    </xf>
    <xf numFmtId="0" fontId="7" fillId="0" borderId="1" xfId="2" applyFont="1" applyFill="1" applyBorder="1" applyAlignment="1" applyProtection="1">
      <alignment horizontal="center" vertical="center" wrapText="1"/>
    </xf>
    <xf numFmtId="0" fontId="26" fillId="0" borderId="1" xfId="2" applyFont="1" applyFill="1" applyBorder="1" applyAlignment="1" applyProtection="1">
      <alignment horizontal="left" vertical="center" wrapText="1"/>
    </xf>
    <xf numFmtId="0" fontId="30" fillId="0" borderId="1" xfId="2" applyFont="1" applyFill="1" applyBorder="1" applyAlignment="1" applyProtection="1">
      <alignment horizontal="center" vertical="center" wrapText="1"/>
    </xf>
    <xf numFmtId="0" fontId="34" fillId="0" borderId="1" xfId="7" applyFont="1" applyFill="1" applyBorder="1" applyAlignment="1">
      <alignment horizontal="left" vertical="center" wrapText="1"/>
    </xf>
    <xf numFmtId="176" fontId="20" fillId="0" borderId="1" xfId="7" applyNumberFormat="1" applyFont="1" applyFill="1" applyBorder="1" applyAlignment="1">
      <alignment horizontal="left" vertical="center" wrapText="1" shrinkToFit="1"/>
    </xf>
    <xf numFmtId="0" fontId="20" fillId="0" borderId="1" xfId="7" applyFont="1" applyFill="1" applyBorder="1" applyAlignment="1">
      <alignment horizontal="left" vertical="center" wrapText="1" shrinkToFit="1"/>
    </xf>
    <xf numFmtId="0" fontId="20" fillId="0" borderId="1" xfId="7" applyFont="1" applyFill="1" applyBorder="1" applyAlignment="1">
      <alignment horizontal="center" vertical="center" wrapText="1"/>
    </xf>
    <xf numFmtId="0" fontId="36" fillId="0" borderId="1" xfId="7" applyFont="1" applyFill="1" applyBorder="1" applyAlignment="1">
      <alignment horizontal="center" vertical="center" wrapText="1"/>
    </xf>
    <xf numFmtId="0" fontId="33" fillId="0" borderId="1" xfId="7" applyFont="1" applyFill="1" applyBorder="1" applyAlignment="1">
      <alignment horizontal="left" vertical="center" wrapText="1"/>
    </xf>
    <xf numFmtId="0" fontId="37" fillId="0" borderId="1" xfId="7" applyFont="1" applyFill="1" applyBorder="1" applyAlignment="1">
      <alignment horizontal="left" vertical="center" wrapText="1"/>
    </xf>
    <xf numFmtId="49" fontId="2" fillId="0" borderId="1" xfId="7" applyNumberFormat="1" applyFont="1" applyFill="1" applyBorder="1" applyAlignment="1">
      <alignment horizontal="left" vertical="center" wrapText="1" shrinkToFit="1"/>
    </xf>
    <xf numFmtId="0" fontId="15" fillId="0" borderId="1" xfId="7" applyFont="1" applyFill="1" applyBorder="1" applyAlignment="1">
      <alignment horizontal="left" vertical="center" wrapText="1"/>
    </xf>
    <xf numFmtId="0" fontId="39" fillId="0" borderId="1" xfId="7" applyFont="1" applyFill="1" applyBorder="1" applyAlignment="1">
      <alignment horizontal="left" vertical="center" wrapText="1"/>
    </xf>
    <xf numFmtId="0" fontId="40" fillId="0" borderId="1" xfId="7" applyFont="1" applyFill="1" applyBorder="1" applyAlignment="1">
      <alignment horizontal="left" vertical="center" wrapText="1"/>
    </xf>
    <xf numFmtId="0" fontId="2" fillId="0" borderId="1" xfId="7" applyFont="1" applyFill="1" applyBorder="1" applyAlignment="1">
      <alignment horizontal="left" vertical="center" wrapText="1" shrinkToFit="1"/>
    </xf>
    <xf numFmtId="0" fontId="21" fillId="0" borderId="1" xfId="7" applyFont="1" applyFill="1" applyBorder="1" applyAlignment="1">
      <alignment horizontal="center" vertical="center" wrapText="1"/>
    </xf>
    <xf numFmtId="0" fontId="43" fillId="0" borderId="1" xfId="7" applyFont="1" applyFill="1" applyBorder="1" applyAlignment="1">
      <alignment horizontal="left" vertical="center" wrapText="1"/>
    </xf>
    <xf numFmtId="176" fontId="36" fillId="0" borderId="1" xfId="7" applyNumberFormat="1" applyFont="1" applyFill="1" applyBorder="1" applyAlignment="1">
      <alignment horizontal="left" vertical="center" wrapText="1" shrinkToFit="1"/>
    </xf>
    <xf numFmtId="0" fontId="36" fillId="0" borderId="1" xfId="7" applyFont="1" applyFill="1" applyBorder="1" applyAlignment="1">
      <alignment horizontal="left" vertical="center" wrapText="1" shrinkToFit="1"/>
    </xf>
    <xf numFmtId="0" fontId="2" fillId="0" borderId="0" xfId="0" applyFont="1">
      <alignment vertical="center"/>
    </xf>
    <xf numFmtId="0" fontId="2" fillId="0" borderId="0" xfId="0" applyFont="1" applyAlignment="1">
      <alignment horizontal="left" vertical="center" shrinkToFit="1"/>
    </xf>
    <xf numFmtId="0" fontId="2" fillId="0" borderId="0" xfId="0" applyFont="1" applyAlignment="1">
      <alignment horizontal="left" vertical="center" wrapText="1"/>
    </xf>
    <xf numFmtId="176" fontId="2" fillId="0" borderId="0" xfId="0" applyNumberFormat="1" applyFont="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center" vertical="center"/>
    </xf>
    <xf numFmtId="0" fontId="4" fillId="0" borderId="1" xfId="1" applyFont="1" applyBorder="1" applyAlignment="1">
      <alignment horizontal="center" vertical="center" textRotation="255" shrinkToFit="1"/>
    </xf>
    <xf numFmtId="0" fontId="4" fillId="0" borderId="1" xfId="1" applyFont="1" applyBorder="1" applyAlignment="1">
      <alignment horizontal="center" vertical="center" textRotation="255" wrapText="1" shrinkToFit="1"/>
    </xf>
    <xf numFmtId="0" fontId="4" fillId="0" borderId="0" xfId="1" applyFont="1" applyAlignment="1">
      <alignment vertical="center" textRotation="255"/>
    </xf>
    <xf numFmtId="0" fontId="2" fillId="0" borderId="1" xfId="1" applyFont="1" applyBorder="1" applyAlignment="1">
      <alignment horizontal="left" vertical="center" wrapText="1" shrinkToFit="1"/>
    </xf>
    <xf numFmtId="0" fontId="2" fillId="0" borderId="1" xfId="1" applyFont="1" applyBorder="1" applyAlignment="1">
      <alignment horizontal="left" vertical="center" wrapText="1"/>
    </xf>
    <xf numFmtId="176" fontId="2" fillId="0" borderId="1" xfId="1" applyNumberFormat="1" applyFont="1" applyBorder="1" applyAlignment="1">
      <alignment horizontal="left" vertical="center" wrapText="1" shrinkToFit="1"/>
    </xf>
    <xf numFmtId="0" fontId="2" fillId="0" borderId="1" xfId="1" applyFont="1" applyBorder="1" applyAlignment="1">
      <alignment horizontal="center" vertical="center" wrapText="1"/>
    </xf>
    <xf numFmtId="0" fontId="4" fillId="0" borderId="0" xfId="1" applyFont="1"/>
    <xf numFmtId="49" fontId="2" fillId="0" borderId="1" xfId="1" applyNumberFormat="1" applyFont="1" applyBorder="1" applyAlignment="1">
      <alignment horizontal="left" vertical="center" wrapText="1" shrinkToFit="1"/>
    </xf>
    <xf numFmtId="0" fontId="7" fillId="0" borderId="1" xfId="1" applyFont="1" applyBorder="1" applyAlignment="1">
      <alignment horizontal="center" vertical="center" wrapText="1"/>
    </xf>
    <xf numFmtId="0" fontId="2" fillId="0" borderId="5" xfId="1" applyFont="1" applyBorder="1" applyAlignment="1">
      <alignment horizontal="left" vertical="center" wrapText="1" shrinkToFit="1"/>
    </xf>
    <xf numFmtId="0" fontId="2" fillId="0" borderId="5" xfId="1" applyFont="1" applyBorder="1" applyAlignment="1">
      <alignment horizontal="left" vertical="center" wrapText="1"/>
    </xf>
    <xf numFmtId="0" fontId="2" fillId="0" borderId="2" xfId="1" applyFont="1" applyBorder="1" applyAlignment="1">
      <alignment horizontal="center" vertical="center" wrapText="1"/>
    </xf>
    <xf numFmtId="0" fontId="8" fillId="0" borderId="6" xfId="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horizontal="center" vertical="center" wrapText="1"/>
    </xf>
    <xf numFmtId="0" fontId="4" fillId="0" borderId="1" xfId="1" applyFont="1" applyBorder="1" applyAlignment="1">
      <alignment horizontal="left" vertical="center" wrapText="1" shrinkToFit="1"/>
    </xf>
    <xf numFmtId="176" fontId="4" fillId="0" borderId="1" xfId="1" applyNumberFormat="1" applyFont="1" applyBorder="1" applyAlignment="1">
      <alignment horizontal="left" vertical="center" wrapText="1" shrinkToFit="1"/>
    </xf>
    <xf numFmtId="0" fontId="4" fillId="0" borderId="1" xfId="0" applyFont="1" applyBorder="1" applyAlignment="1">
      <alignment horizontal="left" vertical="center" wrapText="1" shrinkToFit="1"/>
    </xf>
    <xf numFmtId="0" fontId="10" fillId="0" borderId="1" xfId="1" applyFont="1" applyBorder="1" applyAlignment="1">
      <alignment horizontal="center" vertical="center" wrapText="1"/>
    </xf>
    <xf numFmtId="0" fontId="10" fillId="0" borderId="1" xfId="1" applyFont="1" applyBorder="1" applyAlignment="1">
      <alignment horizontal="left" vertical="center" wrapText="1"/>
    </xf>
    <xf numFmtId="0" fontId="7" fillId="0" borderId="1" xfId="1" applyFont="1" applyBorder="1" applyAlignment="1">
      <alignment horizontal="left" vertical="center" wrapText="1"/>
    </xf>
    <xf numFmtId="0" fontId="4" fillId="0" borderId="5" xfId="1" applyFont="1" applyBorder="1" applyAlignment="1">
      <alignment horizontal="left" vertical="center" wrapText="1" shrinkToFit="1"/>
    </xf>
    <xf numFmtId="49" fontId="4" fillId="0" borderId="1" xfId="1" applyNumberFormat="1" applyFont="1" applyBorder="1" applyAlignment="1">
      <alignment horizontal="left" vertical="center" wrapText="1" shrinkToFit="1"/>
    </xf>
    <xf numFmtId="0" fontId="2" fillId="0" borderId="0" xfId="1" applyFont="1" applyAlignment="1">
      <alignment horizontal="left" vertical="center" wrapText="1"/>
    </xf>
    <xf numFmtId="176" fontId="2" fillId="0" borderId="0" xfId="1" applyNumberFormat="1" applyFont="1" applyAlignment="1">
      <alignment horizontal="left" vertical="center" shrinkToFit="1"/>
    </xf>
    <xf numFmtId="0" fontId="2" fillId="0" borderId="0" xfId="1" applyFont="1" applyAlignment="1">
      <alignment horizontal="left" vertical="center"/>
    </xf>
    <xf numFmtId="0" fontId="2" fillId="0" borderId="0" xfId="1" applyFont="1" applyAlignment="1">
      <alignment vertical="center"/>
    </xf>
    <xf numFmtId="0" fontId="12" fillId="0" borderId="0" xfId="1" applyFont="1"/>
    <xf numFmtId="0" fontId="4" fillId="0" borderId="5" xfId="1" applyFont="1" applyBorder="1" applyAlignment="1">
      <alignment horizontal="left" vertical="center" wrapText="1"/>
    </xf>
    <xf numFmtId="0" fontId="4" fillId="0" borderId="5" xfId="1" applyFont="1" applyBorder="1" applyAlignment="1">
      <alignment horizontal="center" vertical="center" wrapText="1"/>
    </xf>
    <xf numFmtId="0" fontId="13" fillId="0" borderId="5" xfId="1" applyFont="1" applyBorder="1" applyAlignment="1">
      <alignment horizontal="center" vertical="center" wrapText="1"/>
    </xf>
    <xf numFmtId="0" fontId="12" fillId="0" borderId="1" xfId="1" applyFont="1" applyBorder="1" applyAlignment="1">
      <alignment horizontal="left" vertical="center" wrapText="1"/>
    </xf>
    <xf numFmtId="0" fontId="2" fillId="0" borderId="1" xfId="1" applyFont="1" applyBorder="1" applyAlignment="1">
      <alignment horizontal="left" vertical="center" shrinkToFit="1"/>
    </xf>
    <xf numFmtId="176" fontId="2" fillId="0" borderId="1" xfId="1" applyNumberFormat="1" applyFont="1" applyBorder="1" applyAlignment="1">
      <alignment horizontal="left" vertical="center" shrinkToFit="1"/>
    </xf>
    <xf numFmtId="0" fontId="2" fillId="0" borderId="1" xfId="1" applyFont="1" applyBorder="1" applyAlignment="1">
      <alignment vertical="center"/>
    </xf>
    <xf numFmtId="0" fontId="2" fillId="0" borderId="1" xfId="1" applyFont="1" applyBorder="1" applyAlignment="1">
      <alignment horizontal="center" vertical="center"/>
    </xf>
    <xf numFmtId="49" fontId="4" fillId="0" borderId="1" xfId="1" applyNumberFormat="1" applyFont="1" applyBorder="1" applyAlignment="1">
      <alignment horizontal="left" vertical="center" wrapText="1"/>
    </xf>
    <xf numFmtId="0" fontId="2" fillId="0" borderId="0" xfId="1" applyFont="1"/>
    <xf numFmtId="0" fontId="2" fillId="0" borderId="8" xfId="1" applyFont="1" applyBorder="1" applyAlignment="1">
      <alignment horizontal="left" vertical="center" wrapText="1" shrinkToFit="1"/>
    </xf>
    <xf numFmtId="0" fontId="4" fillId="0" borderId="8" xfId="1" applyFont="1" applyBorder="1" applyAlignment="1">
      <alignment horizontal="left" vertical="center" wrapText="1"/>
    </xf>
    <xf numFmtId="0" fontId="2" fillId="0" borderId="1" xfId="1" applyFont="1" applyBorder="1" applyAlignment="1">
      <alignment horizontal="center" vertical="center" wrapText="1" shrinkToFit="1"/>
    </xf>
    <xf numFmtId="0" fontId="4" fillId="0" borderId="1" xfId="5" applyFont="1" applyBorder="1" applyAlignment="1">
      <alignment horizontal="left" vertical="center" wrapText="1"/>
    </xf>
    <xf numFmtId="0" fontId="2" fillId="0" borderId="1" xfId="5" applyFont="1" applyBorder="1" applyAlignment="1">
      <alignment horizontal="left" vertical="center" wrapText="1"/>
    </xf>
    <xf numFmtId="0" fontId="2" fillId="0" borderId="1" xfId="5" applyFont="1" applyBorder="1" applyAlignment="1">
      <alignment horizontal="left" vertical="center" wrapText="1" shrinkToFit="1"/>
    </xf>
    <xf numFmtId="0" fontId="2" fillId="0" borderId="1" xfId="0" quotePrefix="1" applyFont="1" applyBorder="1" applyAlignment="1">
      <alignment horizontal="left" vertical="center" wrapText="1" shrinkToFit="1"/>
    </xf>
    <xf numFmtId="0" fontId="4" fillId="0" borderId="2" xfId="1" applyFont="1" applyBorder="1" applyAlignment="1">
      <alignment horizontal="center" vertical="center" wrapText="1"/>
    </xf>
    <xf numFmtId="0" fontId="2" fillId="0" borderId="1" xfId="1" applyFont="1" applyBorder="1" applyAlignment="1">
      <alignment horizontal="center" wrapText="1"/>
    </xf>
    <xf numFmtId="0" fontId="4" fillId="0" borderId="4" xfId="1" applyFont="1" applyBorder="1" applyAlignment="1">
      <alignment horizontal="left" vertical="center" wrapText="1"/>
    </xf>
    <xf numFmtId="0" fontId="2" fillId="0" borderId="4" xfId="1" applyFont="1" applyBorder="1" applyAlignment="1">
      <alignment horizontal="left" vertical="center" wrapText="1"/>
    </xf>
    <xf numFmtId="0" fontId="8" fillId="0" borderId="1" xfId="1" applyFont="1" applyBorder="1" applyAlignment="1">
      <alignment horizontal="left" vertical="center" wrapText="1"/>
    </xf>
    <xf numFmtId="0" fontId="4" fillId="0" borderId="1" xfId="1" applyFont="1" applyBorder="1" applyAlignment="1">
      <alignment horizontal="center" vertical="center" wrapText="1" shrinkToFit="1"/>
    </xf>
    <xf numFmtId="0" fontId="4" fillId="0" borderId="1" xfId="1" quotePrefix="1" applyFont="1" applyBorder="1" applyAlignment="1">
      <alignment horizontal="left" vertical="center" wrapText="1"/>
    </xf>
    <xf numFmtId="0" fontId="16" fillId="0" borderId="1" xfId="1" applyFont="1" applyBorder="1" applyAlignment="1">
      <alignment horizontal="left" vertical="center" wrapText="1"/>
    </xf>
    <xf numFmtId="0" fontId="2" fillId="0" borderId="5" xfId="1" applyFont="1" applyBorder="1" applyAlignment="1">
      <alignment horizontal="center" vertical="center" wrapText="1"/>
    </xf>
    <xf numFmtId="0" fontId="2" fillId="0" borderId="8" xfId="1" applyFont="1" applyBorder="1" applyAlignment="1">
      <alignment horizontal="center" vertical="center" wrapText="1"/>
    </xf>
    <xf numFmtId="0" fontId="17" fillId="0" borderId="1" xfId="1" applyFont="1" applyBorder="1" applyAlignment="1">
      <alignment horizontal="left" vertical="center" wrapText="1"/>
    </xf>
    <xf numFmtId="0" fontId="16" fillId="0" borderId="1" xfId="1" applyFont="1" applyBorder="1" applyAlignment="1">
      <alignment horizontal="left" vertical="center" wrapText="1" shrinkToFit="1"/>
    </xf>
    <xf numFmtId="176" fontId="2" fillId="0" borderId="5" xfId="1" applyNumberFormat="1" applyFont="1" applyBorder="1" applyAlignment="1">
      <alignment horizontal="left" vertical="center" wrapText="1" shrinkToFit="1"/>
    </xf>
    <xf numFmtId="0" fontId="10" fillId="0" borderId="5" xfId="1" applyFont="1" applyBorder="1" applyAlignment="1">
      <alignment horizontal="left" vertical="center" wrapText="1"/>
    </xf>
    <xf numFmtId="0" fontId="2" fillId="0" borderId="8" xfId="1" applyFont="1" applyBorder="1" applyAlignment="1">
      <alignment horizontal="left" vertical="center" wrapText="1"/>
    </xf>
    <xf numFmtId="0" fontId="4" fillId="0" borderId="8" xfId="1" applyFont="1" applyBorder="1" applyAlignment="1">
      <alignment horizontal="center" vertical="center" wrapText="1"/>
    </xf>
    <xf numFmtId="0" fontId="18" fillId="0" borderId="1" xfId="1" applyFont="1" applyBorder="1" applyAlignment="1">
      <alignment horizontal="left" vertical="center" wrapText="1" shrinkToFit="1"/>
    </xf>
    <xf numFmtId="0" fontId="18" fillId="0" borderId="1" xfId="1" applyFont="1" applyBorder="1" applyAlignment="1">
      <alignment horizontal="left" vertical="center" wrapText="1"/>
    </xf>
    <xf numFmtId="176" fontId="18" fillId="0" borderId="1" xfId="1" applyNumberFormat="1" applyFont="1" applyBorder="1" applyAlignment="1">
      <alignment horizontal="left" vertical="center" wrapText="1" shrinkToFit="1"/>
    </xf>
    <xf numFmtId="0" fontId="20" fillId="0" borderId="1" xfId="1" applyFont="1" applyBorder="1" applyAlignment="1">
      <alignment horizontal="left" vertical="center" wrapText="1"/>
    </xf>
    <xf numFmtId="0" fontId="18" fillId="0" borderId="1" xfId="1" applyFont="1" applyBorder="1" applyAlignment="1">
      <alignment horizontal="center" vertical="center" wrapText="1"/>
    </xf>
    <xf numFmtId="0" fontId="18" fillId="0" borderId="0" xfId="1" applyFont="1"/>
    <xf numFmtId="49" fontId="18" fillId="0" borderId="1" xfId="1" applyNumberFormat="1" applyFont="1" applyBorder="1" applyAlignment="1">
      <alignment horizontal="left" vertical="center" wrapText="1" shrinkToFit="1"/>
    </xf>
    <xf numFmtId="0" fontId="20" fillId="0" borderId="1" xfId="1" applyFont="1" applyBorder="1" applyAlignment="1">
      <alignment horizontal="left" vertical="center" wrapText="1" shrinkToFit="1"/>
    </xf>
    <xf numFmtId="176" fontId="20" fillId="0" borderId="1" xfId="1" applyNumberFormat="1" applyFont="1" applyBorder="1" applyAlignment="1">
      <alignment horizontal="left" vertical="center" wrapText="1" shrinkToFit="1"/>
    </xf>
    <xf numFmtId="0" fontId="20" fillId="0" borderId="1" xfId="1" applyFont="1" applyBorder="1" applyAlignment="1">
      <alignment horizontal="center" vertical="center" wrapText="1"/>
    </xf>
    <xf numFmtId="0" fontId="21" fillId="0" borderId="1" xfId="1" applyFont="1" applyBorder="1" applyAlignment="1">
      <alignment horizontal="center" vertical="center" wrapText="1"/>
    </xf>
    <xf numFmtId="0" fontId="22" fillId="0" borderId="1" xfId="1" applyFont="1" applyBorder="1" applyAlignment="1">
      <alignment horizontal="center" vertical="center" wrapText="1"/>
    </xf>
    <xf numFmtId="49" fontId="20" fillId="0" borderId="1" xfId="1" applyNumberFormat="1" applyFont="1" applyBorder="1" applyAlignment="1">
      <alignment horizontal="left" vertical="center" wrapText="1" shrinkToFit="1"/>
    </xf>
    <xf numFmtId="0" fontId="2" fillId="0" borderId="1" xfId="0" quotePrefix="1" applyFont="1" applyBorder="1" applyAlignment="1">
      <alignment horizontal="left" vertical="center" wrapText="1"/>
    </xf>
    <xf numFmtId="0" fontId="2" fillId="0" borderId="1" xfId="0" applyFont="1" applyBorder="1" applyAlignment="1">
      <alignment horizontal="left" vertical="center" wrapText="1"/>
    </xf>
    <xf numFmtId="0" fontId="4" fillId="0" borderId="1" xfId="0" quotePrefix="1" applyFont="1" applyBorder="1" applyAlignment="1">
      <alignment horizontal="left" vertical="center" wrapText="1" shrinkToFit="1"/>
    </xf>
    <xf numFmtId="0" fontId="4" fillId="0" borderId="1" xfId="0" applyFont="1" applyBorder="1" applyAlignment="1">
      <alignment horizontal="left" vertical="center" wrapText="1"/>
    </xf>
    <xf numFmtId="0" fontId="2" fillId="0" borderId="1" xfId="1" applyFont="1" applyBorder="1" applyAlignment="1">
      <alignment vertical="center" wrapText="1"/>
    </xf>
    <xf numFmtId="0" fontId="4" fillId="0" borderId="1" xfId="1" applyFont="1" applyBorder="1" applyAlignment="1">
      <alignment vertical="center"/>
    </xf>
    <xf numFmtId="176" fontId="2" fillId="0" borderId="8" xfId="1" applyNumberFormat="1" applyFont="1" applyBorder="1" applyAlignment="1">
      <alignment horizontal="left" vertical="center" wrapText="1" shrinkToFit="1"/>
    </xf>
    <xf numFmtId="0" fontId="7" fillId="0" borderId="8" xfId="1" applyFont="1" applyBorder="1" applyAlignment="1">
      <alignment horizontal="center" vertical="center" wrapText="1"/>
    </xf>
    <xf numFmtId="0" fontId="8" fillId="0" borderId="1" xfId="1" applyFont="1" applyBorder="1" applyAlignment="1">
      <alignment horizontal="center" vertical="center" wrapText="1"/>
    </xf>
    <xf numFmtId="0" fontId="2" fillId="0" borderId="1" xfId="1" applyFont="1" applyBorder="1" applyAlignment="1">
      <alignment horizontal="left" vertical="top" wrapText="1"/>
    </xf>
    <xf numFmtId="49" fontId="2" fillId="0" borderId="1" xfId="1" applyNumberFormat="1" applyFont="1" applyBorder="1" applyAlignment="1">
      <alignment horizontal="left" vertical="center" wrapText="1"/>
    </xf>
    <xf numFmtId="0" fontId="16" fillId="0" borderId="1" xfId="1" applyFont="1" applyBorder="1" applyAlignment="1">
      <alignment horizontal="center" vertical="center" textRotation="255" wrapText="1" shrinkToFit="1"/>
    </xf>
    <xf numFmtId="0" fontId="2" fillId="0" borderId="1" xfId="1" applyFont="1" applyBorder="1" applyAlignment="1">
      <alignment horizontal="center" vertical="center" textRotation="255" wrapText="1" shrinkToFit="1"/>
    </xf>
    <xf numFmtId="0" fontId="2" fillId="0" borderId="1" xfId="0" applyFont="1" applyBorder="1" applyAlignment="1">
      <alignment horizontal="left" vertical="center" wrapText="1" shrinkToFit="1"/>
    </xf>
    <xf numFmtId="0" fontId="13" fillId="0" borderId="1" xfId="1" applyFont="1" applyBorder="1" applyAlignment="1">
      <alignment horizontal="left" vertical="center" wrapText="1"/>
    </xf>
    <xf numFmtId="0" fontId="8" fillId="0" borderId="0" xfId="1" applyFont="1"/>
    <xf numFmtId="0" fontId="2" fillId="0" borderId="1" xfId="6" applyFont="1" applyBorder="1" applyAlignment="1">
      <alignment horizontal="left" vertical="center" wrapText="1"/>
    </xf>
    <xf numFmtId="0" fontId="2" fillId="0" borderId="5" xfId="5" applyFont="1" applyBorder="1" applyAlignment="1">
      <alignment horizontal="left" vertical="center" wrapText="1"/>
    </xf>
    <xf numFmtId="0" fontId="7" fillId="0" borderId="5" xfId="1" applyFont="1" applyBorder="1" applyAlignment="1">
      <alignment horizontal="center" vertical="center" wrapText="1"/>
    </xf>
    <xf numFmtId="0" fontId="2" fillId="0" borderId="1" xfId="1" applyFont="1" applyBorder="1" applyAlignment="1">
      <alignment horizontal="center" vertical="center" textRotation="255" wrapText="1"/>
    </xf>
    <xf numFmtId="0" fontId="7" fillId="0" borderId="1" xfId="1" applyFont="1" applyBorder="1" applyAlignment="1">
      <alignment horizontal="center" vertical="center" textRotation="255" wrapText="1"/>
    </xf>
    <xf numFmtId="176" fontId="2" fillId="0" borderId="1" xfId="1" applyNumberFormat="1" applyFont="1" applyBorder="1" applyAlignment="1">
      <alignment horizontal="left" vertical="center" wrapText="1"/>
    </xf>
    <xf numFmtId="0" fontId="2" fillId="0" borderId="1" xfId="3" applyFont="1" applyBorder="1" applyAlignment="1">
      <alignment horizontal="left" vertical="center" wrapText="1" shrinkToFit="1"/>
    </xf>
    <xf numFmtId="0" fontId="2" fillId="0" borderId="1" xfId="3" applyFont="1" applyBorder="1" applyAlignment="1">
      <alignment horizontal="left" vertical="center" wrapText="1"/>
    </xf>
    <xf numFmtId="0" fontId="2" fillId="0" borderId="1" xfId="3" applyFont="1" applyBorder="1" applyAlignment="1">
      <alignment horizontal="center" vertical="center" wrapText="1"/>
    </xf>
    <xf numFmtId="49" fontId="2" fillId="0" borderId="1" xfId="3" applyNumberFormat="1" applyFont="1" applyBorder="1" applyAlignment="1">
      <alignment horizontal="left" vertical="center" wrapText="1" shrinkToFit="1"/>
    </xf>
    <xf numFmtId="0" fontId="7" fillId="0" borderId="1" xfId="3" applyFont="1" applyBorder="1" applyAlignment="1">
      <alignment horizontal="left" vertical="center" wrapText="1" shrinkToFit="1"/>
    </xf>
    <xf numFmtId="0" fontId="2" fillId="0" borderId="5" xfId="3" applyFont="1" applyBorder="1" applyAlignment="1">
      <alignment horizontal="left" vertical="center" wrapText="1" shrinkToFit="1"/>
    </xf>
    <xf numFmtId="0" fontId="4" fillId="0" borderId="1" xfId="3" applyFont="1" applyBorder="1" applyAlignment="1">
      <alignment horizontal="left" vertical="center" wrapText="1"/>
    </xf>
    <xf numFmtId="0" fontId="7" fillId="0" borderId="1" xfId="3" applyFont="1" applyBorder="1" applyAlignment="1">
      <alignment horizontal="center" vertical="center" wrapText="1"/>
    </xf>
    <xf numFmtId="0" fontId="2" fillId="0" borderId="5" xfId="3" applyFont="1" applyBorder="1" applyAlignment="1">
      <alignment horizontal="left" vertical="center" wrapText="1"/>
    </xf>
    <xf numFmtId="0" fontId="2" fillId="0" borderId="5" xfId="3" applyFont="1" applyBorder="1" applyAlignment="1">
      <alignment horizontal="center" vertical="center" wrapText="1"/>
    </xf>
    <xf numFmtId="0" fontId="2" fillId="0" borderId="8" xfId="3" applyFont="1" applyBorder="1" applyAlignment="1">
      <alignment horizontal="left" vertical="center" wrapText="1" shrinkToFit="1"/>
    </xf>
    <xf numFmtId="0" fontId="2" fillId="0" borderId="8" xfId="3" applyFont="1" applyBorder="1" applyAlignment="1">
      <alignment horizontal="left" vertical="center" wrapText="1"/>
    </xf>
    <xf numFmtId="0" fontId="2" fillId="0" borderId="7" xfId="3" applyFont="1" applyBorder="1" applyAlignment="1">
      <alignment horizontal="left" vertical="center" wrapText="1"/>
    </xf>
    <xf numFmtId="0" fontId="2" fillId="0" borderId="7" xfId="3" applyFont="1" applyBorder="1" applyAlignment="1">
      <alignment horizontal="center" vertical="center" wrapText="1"/>
    </xf>
    <xf numFmtId="0" fontId="2" fillId="0" borderId="8" xfId="3" applyFont="1" applyBorder="1" applyAlignment="1">
      <alignment horizontal="center" vertical="center" wrapText="1"/>
    </xf>
    <xf numFmtId="0" fontId="2" fillId="0" borderId="13" xfId="3" applyFont="1" applyBorder="1" applyAlignment="1">
      <alignment horizontal="center" vertical="center" wrapText="1"/>
    </xf>
    <xf numFmtId="0" fontId="8" fillId="0" borderId="8" xfId="3" applyFont="1" applyBorder="1" applyAlignment="1">
      <alignment horizontal="left" vertical="center" wrapText="1"/>
    </xf>
    <xf numFmtId="0" fontId="20" fillId="0" borderId="0" xfId="1" applyFont="1"/>
    <xf numFmtId="0" fontId="25" fillId="0" borderId="0" xfId="1" applyFont="1"/>
    <xf numFmtId="0" fontId="20" fillId="0" borderId="5" xfId="1" applyFont="1" applyBorder="1" applyAlignment="1">
      <alignment horizontal="left" vertical="top" wrapText="1"/>
    </xf>
    <xf numFmtId="0" fontId="26" fillId="0" borderId="1" xfId="1" applyFont="1" applyBorder="1" applyAlignment="1">
      <alignment horizontal="center" vertical="center" textRotation="255" wrapText="1"/>
    </xf>
    <xf numFmtId="0" fontId="26" fillId="0" borderId="1" xfId="1" applyFont="1" applyBorder="1" applyAlignment="1">
      <alignment horizontal="left" vertical="center" wrapText="1"/>
    </xf>
    <xf numFmtId="176" fontId="26" fillId="0" borderId="1" xfId="1" applyNumberFormat="1" applyFont="1" applyBorder="1" applyAlignment="1">
      <alignment horizontal="left" vertical="center" wrapText="1" shrinkToFit="1"/>
    </xf>
    <xf numFmtId="49" fontId="26" fillId="0" borderId="1" xfId="1" applyNumberFormat="1" applyFont="1" applyBorder="1" applyAlignment="1">
      <alignment horizontal="left" vertical="center" wrapText="1" shrinkToFit="1"/>
    </xf>
    <xf numFmtId="0" fontId="26" fillId="0" borderId="1" xfId="1" applyFont="1" applyBorder="1" applyAlignment="1">
      <alignment horizontal="center" vertical="center" wrapText="1"/>
    </xf>
    <xf numFmtId="0" fontId="27" fillId="0" borderId="1" xfId="1" applyFont="1" applyBorder="1" applyAlignment="1">
      <alignment horizontal="center" vertical="center" wrapText="1"/>
    </xf>
    <xf numFmtId="0" fontId="26" fillId="0" borderId="0" xfId="1" applyFont="1"/>
    <xf numFmtId="0" fontId="26" fillId="0" borderId="1" xfId="1" applyFont="1" applyBorder="1" applyAlignment="1">
      <alignment horizontal="left" vertical="center" wrapText="1" shrinkToFit="1"/>
    </xf>
    <xf numFmtId="0" fontId="26" fillId="0" borderId="1" xfId="4" applyFont="1" applyBorder="1" applyAlignment="1">
      <alignment horizontal="left" vertical="center" wrapText="1"/>
    </xf>
    <xf numFmtId="0" fontId="26" fillId="0" borderId="1" xfId="4" applyFont="1" applyBorder="1" applyAlignment="1">
      <alignment horizontal="center" vertical="center" wrapText="1"/>
    </xf>
    <xf numFmtId="0" fontId="26" fillId="0" borderId="1" xfId="0" applyFont="1" applyBorder="1" applyAlignment="1">
      <alignment horizontal="left" vertical="center" wrapText="1"/>
    </xf>
    <xf numFmtId="0" fontId="2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6" fillId="0" borderId="1" xfId="1" applyFont="1" applyBorder="1" applyAlignment="1">
      <alignment horizontal="left" vertical="center" textRotation="255" wrapText="1"/>
    </xf>
    <xf numFmtId="0" fontId="7" fillId="0" borderId="1" xfId="0" applyFont="1" applyBorder="1" applyAlignment="1">
      <alignment horizontal="center" vertical="center" wrapText="1"/>
    </xf>
    <xf numFmtId="0" fontId="27" fillId="0" borderId="1" xfId="1" applyFont="1" applyBorder="1" applyAlignment="1">
      <alignment horizontal="left" vertical="center" wrapText="1"/>
    </xf>
    <xf numFmtId="0" fontId="13" fillId="0" borderId="1" xfId="1" applyFont="1" applyBorder="1" applyAlignment="1">
      <alignment horizontal="center" vertical="center" wrapText="1"/>
    </xf>
    <xf numFmtId="0" fontId="2" fillId="0" borderId="1" xfId="1" applyFont="1" applyBorder="1" applyAlignment="1">
      <alignment horizontal="center" vertical="top" wrapText="1"/>
    </xf>
    <xf numFmtId="0" fontId="9" fillId="0" borderId="1" xfId="1" applyFont="1" applyBorder="1" applyAlignment="1">
      <alignment horizontal="left" vertical="center" wrapText="1"/>
    </xf>
    <xf numFmtId="0" fontId="31" fillId="0" borderId="16" xfId="0" applyFont="1" applyBorder="1" applyAlignment="1">
      <alignment wrapText="1"/>
    </xf>
    <xf numFmtId="0" fontId="32" fillId="0" borderId="0" xfId="0" applyFont="1">
      <alignment vertical="center"/>
    </xf>
    <xf numFmtId="0" fontId="2" fillId="0" borderId="14" xfId="1" applyFont="1" applyBorder="1" applyAlignment="1">
      <alignment horizontal="left" vertical="center" wrapText="1"/>
    </xf>
    <xf numFmtId="0" fontId="2" fillId="0" borderId="16" xfId="1" applyFont="1" applyBorder="1" applyAlignment="1">
      <alignment horizontal="left" vertical="center" wrapText="1"/>
    </xf>
    <xf numFmtId="176" fontId="2" fillId="0" borderId="4" xfId="1" applyNumberFormat="1" applyFont="1" applyBorder="1" applyAlignment="1">
      <alignment horizontal="left" vertical="center" wrapText="1" shrinkToFit="1"/>
    </xf>
    <xf numFmtId="0" fontId="2" fillId="0" borderId="2" xfId="1" applyFont="1" applyBorder="1" applyAlignment="1">
      <alignment horizontal="left" vertical="center" wrapText="1"/>
    </xf>
    <xf numFmtId="49" fontId="2" fillId="0" borderId="16" xfId="1" applyNumberFormat="1" applyFont="1" applyBorder="1" applyAlignment="1">
      <alignment horizontal="left" vertical="center" wrapText="1" shrinkToFit="1"/>
    </xf>
    <xf numFmtId="49" fontId="2" fillId="0" borderId="7" xfId="1" applyNumberFormat="1" applyFont="1" applyBorder="1" applyAlignment="1">
      <alignment horizontal="left" vertical="center" wrapText="1" shrinkToFit="1"/>
    </xf>
    <xf numFmtId="56" fontId="4" fillId="0" borderId="1" xfId="1" applyNumberFormat="1" applyFont="1" applyBorder="1" applyAlignment="1">
      <alignment horizontal="center" vertical="center" wrapText="1"/>
    </xf>
    <xf numFmtId="0" fontId="2" fillId="0" borderId="1" xfId="1" applyFont="1" applyBorder="1"/>
    <xf numFmtId="0" fontId="4" fillId="0" borderId="8" xfId="0" applyFont="1" applyBorder="1" applyAlignment="1">
      <alignment horizontal="left" vertical="center" wrapText="1"/>
    </xf>
    <xf numFmtId="0" fontId="2" fillId="0" borderId="8" xfId="0" applyFont="1" applyBorder="1" applyAlignment="1">
      <alignment horizontal="left" vertical="center" wrapText="1"/>
    </xf>
    <xf numFmtId="0" fontId="44" fillId="0" borderId="1" xfId="1" applyFont="1" applyBorder="1" applyAlignment="1">
      <alignment horizontal="center" vertical="center" wrapText="1"/>
    </xf>
    <xf numFmtId="0" fontId="45" fillId="0" borderId="1" xfId="1" applyFont="1" applyBorder="1" applyAlignment="1">
      <alignment horizontal="center" vertical="center" wrapText="1"/>
    </xf>
    <xf numFmtId="0" fontId="45" fillId="0" borderId="1" xfId="1" applyFont="1" applyBorder="1" applyAlignment="1">
      <alignment horizontal="left" vertical="center" wrapText="1"/>
    </xf>
    <xf numFmtId="0" fontId="18" fillId="0" borderId="5" xfId="1" applyFont="1" applyBorder="1" applyAlignment="1">
      <alignment horizontal="left" vertical="center" wrapText="1"/>
    </xf>
    <xf numFmtId="0" fontId="18" fillId="0" borderId="5" xfId="1" applyFont="1" applyBorder="1" applyAlignment="1">
      <alignment horizontal="center" vertical="center" wrapText="1"/>
    </xf>
    <xf numFmtId="0" fontId="2" fillId="0" borderId="8" xfId="0" applyFont="1" applyBorder="1" applyAlignment="1">
      <alignment horizontal="center" vertical="center" wrapText="1"/>
    </xf>
    <xf numFmtId="176" fontId="7" fillId="0" borderId="1" xfId="1" applyNumberFormat="1" applyFont="1" applyBorder="1" applyAlignment="1">
      <alignment horizontal="left" vertical="center" wrapText="1" shrinkToFit="1"/>
    </xf>
    <xf numFmtId="49" fontId="2" fillId="0" borderId="2" xfId="1" applyNumberFormat="1" applyFont="1" applyBorder="1" applyAlignment="1">
      <alignment horizontal="left" vertical="center" wrapText="1" shrinkToFit="1"/>
    </xf>
    <xf numFmtId="0" fontId="4" fillId="0" borderId="0" xfId="1" applyFont="1" applyAlignment="1">
      <alignment horizontal="left" vertical="center" textRotation="255" shrinkToFit="1"/>
    </xf>
    <xf numFmtId="0" fontId="4" fillId="0" borderId="0" xfId="1" applyFont="1" applyAlignment="1">
      <alignment horizontal="left" shrinkToFit="1"/>
    </xf>
    <xf numFmtId="0" fontId="4" fillId="0" borderId="0" xfId="1" applyFont="1" applyAlignment="1">
      <alignment horizontal="left" vertical="center" wrapText="1"/>
    </xf>
    <xf numFmtId="176" fontId="4" fillId="0" borderId="0" xfId="1" applyNumberFormat="1" applyFont="1" applyAlignment="1">
      <alignment horizontal="left" shrinkToFit="1"/>
    </xf>
    <xf numFmtId="0" fontId="4" fillId="0" borderId="0" xfId="1" applyFont="1" applyAlignment="1">
      <alignment horizontal="left" vertical="center" shrinkToFit="1"/>
    </xf>
    <xf numFmtId="0" fontId="4" fillId="0" borderId="0" xfId="1" applyFont="1" applyAlignment="1">
      <alignment horizontal="left" vertical="center"/>
    </xf>
    <xf numFmtId="0" fontId="4" fillId="0" borderId="0" xfId="1" applyFont="1" applyAlignment="1">
      <alignment horizontal="center" vertical="center"/>
    </xf>
    <xf numFmtId="0" fontId="4" fillId="0" borderId="5" xfId="1" applyFont="1" applyBorder="1" applyAlignment="1">
      <alignment horizontal="center" vertical="center" textRotation="255" wrapText="1" shrinkToFit="1"/>
    </xf>
    <xf numFmtId="0" fontId="2" fillId="0" borderId="17" xfId="1" applyFont="1" applyBorder="1" applyAlignment="1">
      <alignment horizontal="left" vertical="center" wrapText="1"/>
    </xf>
    <xf numFmtId="0" fontId="2" fillId="0" borderId="0" xfId="1" applyFont="1" applyAlignment="1">
      <alignment horizontal="left" vertical="center" shrinkToFit="1"/>
    </xf>
    <xf numFmtId="0" fontId="4" fillId="0" borderId="8" xfId="1" applyFont="1" applyBorder="1" applyAlignment="1">
      <alignment horizontal="left" vertical="center" wrapText="1" shrinkToFit="1"/>
    </xf>
    <xf numFmtId="0" fontId="4" fillId="0" borderId="4" xfId="1" applyFont="1" applyBorder="1" applyAlignment="1">
      <alignment horizontal="left" vertical="center" wrapText="1" shrinkToFit="1"/>
    </xf>
    <xf numFmtId="0" fontId="2" fillId="0" borderId="4" xfId="1" applyFont="1" applyBorder="1" applyAlignment="1">
      <alignment horizontal="left" vertical="center" wrapText="1" shrinkToFit="1"/>
    </xf>
    <xf numFmtId="0" fontId="18" fillId="0" borderId="5" xfId="1" applyFont="1" applyBorder="1" applyAlignment="1">
      <alignment horizontal="left" vertical="center" wrapText="1" shrinkToFit="1"/>
    </xf>
    <xf numFmtId="0" fontId="2" fillId="0" borderId="1" xfId="1" applyFont="1" applyBorder="1" applyAlignment="1">
      <alignment horizontal="left" vertical="center"/>
    </xf>
    <xf numFmtId="0" fontId="2" fillId="0" borderId="10" xfId="1" applyFont="1" applyBorder="1" applyAlignment="1">
      <alignment horizontal="left" vertical="center" wrapText="1" shrinkToFit="1"/>
    </xf>
    <xf numFmtId="0" fontId="2" fillId="0" borderId="0" xfId="1" applyFont="1" applyAlignment="1">
      <alignment horizontal="left" vertical="center" wrapText="1" shrinkToFit="1"/>
    </xf>
    <xf numFmtId="0" fontId="26" fillId="0" borderId="5" xfId="1" applyFont="1" applyBorder="1" applyAlignment="1">
      <alignment horizontal="left" vertical="center" wrapText="1" shrinkToFit="1"/>
    </xf>
    <xf numFmtId="0" fontId="2" fillId="0" borderId="8" xfId="1" applyFont="1" applyBorder="1" applyAlignment="1">
      <alignment horizontal="left" vertical="center" shrinkToFit="1"/>
    </xf>
    <xf numFmtId="0" fontId="2" fillId="0" borderId="12" xfId="1" applyFont="1" applyBorder="1" applyAlignment="1">
      <alignment horizontal="left" vertical="center" wrapText="1" shrinkToFit="1"/>
    </xf>
    <xf numFmtId="0" fontId="2" fillId="0" borderId="2" xfId="1" applyFont="1" applyBorder="1" applyAlignment="1">
      <alignment horizontal="left" vertical="center" wrapText="1" shrinkToFit="1"/>
    </xf>
    <xf numFmtId="0" fontId="2" fillId="0" borderId="1" xfId="1" applyFont="1" applyBorder="1" applyAlignment="1">
      <alignment horizontal="left" wrapText="1" shrinkToFit="1"/>
    </xf>
    <xf numFmtId="0" fontId="34" fillId="0" borderId="1" xfId="7" applyFont="1" applyFill="1" applyBorder="1" applyAlignment="1">
      <alignment horizontal="left" vertical="center" wrapText="1" shrinkToFit="1"/>
    </xf>
    <xf numFmtId="0" fontId="33" fillId="0" borderId="1" xfId="7" applyFont="1" applyFill="1" applyBorder="1" applyAlignment="1">
      <alignment horizontal="left" vertical="center" wrapText="1" shrinkToFit="1"/>
    </xf>
    <xf numFmtId="0" fontId="7" fillId="0" borderId="1" xfId="1" applyFont="1" applyBorder="1" applyAlignment="1">
      <alignment horizontal="left" vertical="center" wrapText="1" shrinkToFit="1"/>
    </xf>
    <xf numFmtId="0" fontId="2" fillId="0" borderId="8" xfId="1" applyFont="1" applyBorder="1" applyAlignment="1">
      <alignment horizontal="left" vertical="center"/>
    </xf>
    <xf numFmtId="0" fontId="32" fillId="0" borderId="1" xfId="0" applyFont="1" applyBorder="1" applyAlignment="1">
      <alignment horizontal="left" vertical="center"/>
    </xf>
    <xf numFmtId="0" fontId="15" fillId="0" borderId="1" xfId="0" applyFont="1" applyBorder="1" applyAlignment="1">
      <alignment horizontal="left" vertical="center"/>
    </xf>
    <xf numFmtId="0" fontId="32" fillId="0" borderId="0" xfId="0" applyFont="1" applyAlignment="1">
      <alignment horizontal="left" vertical="center"/>
    </xf>
    <xf numFmtId="0" fontId="18" fillId="0" borderId="5" xfId="1" applyFont="1" applyBorder="1" applyAlignment="1">
      <alignment horizontal="center" vertical="center" textRotation="255" wrapText="1" shrinkToFit="1"/>
    </xf>
    <xf numFmtId="0" fontId="18" fillId="0" borderId="7" xfId="1" applyFont="1" applyBorder="1" applyAlignment="1">
      <alignment horizontal="center" vertical="center" textRotation="255" wrapText="1" shrinkToFit="1"/>
    </xf>
    <xf numFmtId="0" fontId="18" fillId="0" borderId="8" xfId="1" applyFont="1" applyBorder="1" applyAlignment="1">
      <alignment horizontal="center" vertical="center" textRotation="255" wrapText="1" shrinkToFit="1"/>
    </xf>
    <xf numFmtId="0" fontId="18" fillId="0" borderId="5" xfId="1" applyFont="1" applyBorder="1" applyAlignment="1">
      <alignment horizontal="left" vertical="center" wrapText="1" shrinkToFit="1"/>
    </xf>
    <xf numFmtId="0" fontId="18" fillId="0" borderId="8" xfId="1" applyFont="1" applyBorder="1" applyAlignment="1">
      <alignment horizontal="left" vertical="center" wrapText="1" shrinkToFit="1"/>
    </xf>
    <xf numFmtId="0" fontId="0" fillId="0" borderId="7" xfId="0" applyBorder="1" applyAlignment="1">
      <alignment horizontal="left" vertical="center" wrapText="1" shrinkToFit="1"/>
    </xf>
    <xf numFmtId="0" fontId="0" fillId="0" borderId="8" xfId="0" applyBorder="1" applyAlignment="1">
      <alignment horizontal="left" vertical="center" wrapText="1" shrinkToFit="1"/>
    </xf>
    <xf numFmtId="0" fontId="18" fillId="0" borderId="7" xfId="1" applyFont="1" applyBorder="1" applyAlignment="1">
      <alignment horizontal="left" vertical="center" wrapText="1" shrinkToFit="1"/>
    </xf>
    <xf numFmtId="0" fontId="4" fillId="0" borderId="5" xfId="1" applyFont="1" applyBorder="1" applyAlignment="1">
      <alignment horizontal="center" vertical="center" textRotation="255" wrapText="1" shrinkToFit="1"/>
    </xf>
    <xf numFmtId="0" fontId="4" fillId="0" borderId="7" xfId="1" applyFont="1" applyBorder="1" applyAlignment="1">
      <alignment horizontal="center" vertical="center" textRotation="255" wrapText="1" shrinkToFit="1"/>
    </xf>
    <xf numFmtId="0" fontId="4" fillId="0" borderId="8" xfId="1" applyFont="1" applyBorder="1" applyAlignment="1">
      <alignment horizontal="center" vertical="center" textRotation="255" wrapText="1" shrinkToFit="1"/>
    </xf>
    <xf numFmtId="0" fontId="2" fillId="0" borderId="5" xfId="1" applyFont="1" applyBorder="1" applyAlignment="1">
      <alignment horizontal="left" vertical="center" wrapText="1"/>
    </xf>
    <xf numFmtId="0" fontId="2" fillId="0" borderId="8" xfId="1" applyFont="1" applyBorder="1" applyAlignment="1">
      <alignment horizontal="left" vertical="center" wrapText="1"/>
    </xf>
    <xf numFmtId="0" fontId="2" fillId="0" borderId="8" xfId="0" applyFont="1" applyBorder="1" applyAlignment="1">
      <alignment horizontal="left" vertical="center" wrapText="1"/>
    </xf>
    <xf numFmtId="0" fontId="4" fillId="0" borderId="1" xfId="1" applyFont="1" applyBorder="1" applyAlignment="1">
      <alignment horizontal="center" vertical="center" textRotation="255" wrapText="1" shrinkToFit="1"/>
    </xf>
    <xf numFmtId="0" fontId="4" fillId="0" borderId="5" xfId="1" applyFont="1" applyBorder="1" applyAlignment="1">
      <alignment horizontal="left" vertical="center" wrapText="1" shrinkToFit="1"/>
    </xf>
    <xf numFmtId="0" fontId="4" fillId="0" borderId="7" xfId="1" applyFont="1" applyBorder="1" applyAlignment="1">
      <alignment horizontal="left" vertical="center" wrapText="1" shrinkToFit="1"/>
    </xf>
    <xf numFmtId="0" fontId="4" fillId="0" borderId="8" xfId="1" applyFont="1" applyBorder="1" applyAlignment="1">
      <alignment horizontal="left" vertical="center" wrapText="1" shrinkToFit="1"/>
    </xf>
    <xf numFmtId="0" fontId="4" fillId="0" borderId="10" xfId="1" applyFont="1" applyBorder="1" applyAlignment="1">
      <alignment horizontal="center" vertical="center" textRotation="255" wrapText="1" shrinkToFit="1"/>
    </xf>
    <xf numFmtId="0" fontId="4" fillId="0" borderId="11" xfId="1" applyFont="1" applyBorder="1" applyAlignment="1">
      <alignment horizontal="center" vertical="center" textRotation="255" wrapText="1" shrinkToFit="1"/>
    </xf>
    <xf numFmtId="0" fontId="33" fillId="0" borderId="5" xfId="7" applyFont="1" applyFill="1" applyBorder="1" applyAlignment="1">
      <alignment horizontal="center" vertical="center" textRotation="255" wrapText="1" shrinkToFit="1"/>
    </xf>
    <xf numFmtId="0" fontId="2" fillId="0" borderId="5" xfId="1" applyFont="1" applyBorder="1" applyAlignment="1">
      <alignment horizontal="center" vertical="center" textRotation="255" wrapText="1" shrinkToFit="1"/>
    </xf>
    <xf numFmtId="0" fontId="2" fillId="0" borderId="7" xfId="1" applyFont="1" applyBorder="1" applyAlignment="1">
      <alignment horizontal="center" vertical="center" textRotation="255" wrapText="1" shrinkToFit="1"/>
    </xf>
    <xf numFmtId="0" fontId="4" fillId="0" borderId="9" xfId="1" applyFont="1" applyBorder="1" applyAlignment="1">
      <alignment horizontal="center" vertical="center" textRotation="255" wrapText="1" shrinkToFit="1"/>
    </xf>
    <xf numFmtId="0" fontId="4" fillId="0" borderId="0" xfId="1" applyFont="1" applyAlignment="1">
      <alignment horizontal="center" vertical="center" textRotation="255" wrapText="1" shrinkToFit="1"/>
    </xf>
    <xf numFmtId="0" fontId="2" fillId="0" borderId="5" xfId="1" applyFont="1" applyBorder="1" applyAlignment="1">
      <alignment horizontal="left" vertical="center" wrapText="1" shrinkToFit="1"/>
    </xf>
    <xf numFmtId="0" fontId="2" fillId="0" borderId="8" xfId="1" applyFont="1" applyBorder="1" applyAlignment="1">
      <alignment horizontal="left" vertical="center" wrapText="1" shrinkToFit="1"/>
    </xf>
    <xf numFmtId="0" fontId="2" fillId="0" borderId="10" xfId="1" applyFont="1" applyBorder="1" applyAlignment="1">
      <alignment horizontal="left" vertical="center" wrapText="1" shrinkToFit="1"/>
    </xf>
    <xf numFmtId="0" fontId="2" fillId="0" borderId="11" xfId="1" applyFont="1" applyBorder="1" applyAlignment="1">
      <alignment horizontal="left" vertical="center" wrapText="1" shrinkToFit="1"/>
    </xf>
    <xf numFmtId="0" fontId="2" fillId="0" borderId="12" xfId="1" applyFont="1" applyBorder="1" applyAlignment="1">
      <alignment horizontal="left" vertical="center" wrapText="1" shrinkToFit="1"/>
    </xf>
    <xf numFmtId="176" fontId="2" fillId="0" borderId="18" xfId="1" applyNumberFormat="1" applyFont="1" applyBorder="1" applyAlignment="1">
      <alignment horizontal="left" vertical="center" wrapText="1" shrinkToFit="1"/>
    </xf>
    <xf numFmtId="176" fontId="2" fillId="0" borderId="19" xfId="1" applyNumberFormat="1" applyFont="1" applyBorder="1" applyAlignment="1">
      <alignment horizontal="left" vertical="center" wrapText="1" shrinkToFit="1"/>
    </xf>
    <xf numFmtId="0" fontId="2" fillId="0" borderId="20" xfId="1" applyFont="1" applyBorder="1" applyAlignment="1">
      <alignment horizontal="left" vertical="center" wrapText="1"/>
    </xf>
    <xf numFmtId="0" fontId="2" fillId="0" borderId="21" xfId="1" applyFont="1" applyBorder="1" applyAlignment="1">
      <alignment horizontal="left" vertical="center" wrapText="1"/>
    </xf>
    <xf numFmtId="0" fontId="2" fillId="0" borderId="8" xfId="1" applyFont="1" applyBorder="1" applyAlignment="1">
      <alignment horizontal="center" vertical="center" textRotation="255" wrapText="1" shrinkToFit="1"/>
    </xf>
    <xf numFmtId="0" fontId="2" fillId="0" borderId="7" xfId="1" applyFont="1" applyBorder="1" applyAlignment="1">
      <alignment horizontal="left" vertical="center" wrapText="1" shrinkToFi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4" fillId="0" borderId="1" xfId="1" applyFont="1" applyBorder="1" applyAlignment="1">
      <alignment horizontal="center" vertical="center" textRotation="255"/>
    </xf>
    <xf numFmtId="0" fontId="4" fillId="0" borderId="1" xfId="1" applyFont="1" applyBorder="1" applyAlignment="1">
      <alignment horizontal="center" vertical="center" textRotation="255" wrapText="1"/>
    </xf>
    <xf numFmtId="0" fontId="4" fillId="0" borderId="1" xfId="1" applyFont="1" applyBorder="1" applyAlignment="1">
      <alignment horizontal="center" vertical="center" textRotation="255" shrinkToFit="1"/>
    </xf>
    <xf numFmtId="0" fontId="4" fillId="0" borderId="2" xfId="1" applyFont="1" applyBorder="1" applyAlignment="1">
      <alignment horizontal="center" vertical="center" wrapText="1" shrinkToFit="1"/>
    </xf>
    <xf numFmtId="0" fontId="4" fillId="0" borderId="3" xfId="1" applyFont="1" applyBorder="1" applyAlignment="1">
      <alignment horizontal="center" vertical="center" wrapText="1" shrinkToFit="1"/>
    </xf>
    <xf numFmtId="0" fontId="4" fillId="0" borderId="4" xfId="1" applyFont="1" applyBorder="1" applyAlignment="1">
      <alignment horizontal="center" vertical="center" wrapText="1"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4" xfId="1" applyFont="1" applyBorder="1" applyAlignment="1">
      <alignment horizontal="center" vertical="center" shrinkToFit="1"/>
    </xf>
    <xf numFmtId="0" fontId="26" fillId="0" borderId="5" xfId="1" applyFont="1" applyBorder="1" applyAlignment="1">
      <alignment horizontal="left" vertical="center" wrapText="1"/>
    </xf>
    <xf numFmtId="0" fontId="26" fillId="0" borderId="8" xfId="1" applyFont="1" applyBorder="1" applyAlignment="1">
      <alignment horizontal="left" vertical="center" wrapText="1"/>
    </xf>
    <xf numFmtId="176" fontId="26" fillId="0" borderId="5" xfId="1" applyNumberFormat="1" applyFont="1" applyBorder="1" applyAlignment="1">
      <alignment horizontal="center" vertical="center" wrapText="1" shrinkToFit="1"/>
    </xf>
    <xf numFmtId="176" fontId="26" fillId="0" borderId="8" xfId="1" applyNumberFormat="1" applyFont="1" applyBorder="1" applyAlignment="1">
      <alignment horizontal="center" vertical="center" wrapText="1" shrinkToFit="1"/>
    </xf>
    <xf numFmtId="0" fontId="26" fillId="0" borderId="5" xfId="1" applyFont="1" applyBorder="1" applyAlignment="1">
      <alignment horizontal="center" vertical="center" wrapText="1"/>
    </xf>
    <xf numFmtId="0" fontId="26" fillId="0" borderId="8" xfId="1" applyFont="1" applyBorder="1" applyAlignment="1">
      <alignment horizontal="center" vertical="center" wrapText="1"/>
    </xf>
    <xf numFmtId="0" fontId="4" fillId="0" borderId="1" xfId="1" applyFont="1" applyBorder="1" applyAlignment="1">
      <alignment horizontal="left" vertical="center" wrapText="1"/>
    </xf>
    <xf numFmtId="0" fontId="4" fillId="0" borderId="1" xfId="1" applyFont="1" applyBorder="1" applyAlignment="1">
      <alignment horizontal="left" vertical="center" wrapText="1" shrinkToFit="1"/>
    </xf>
    <xf numFmtId="0" fontId="4" fillId="0" borderId="1" xfId="0" applyFont="1" applyBorder="1" applyAlignment="1">
      <alignment horizontal="center" vertical="center" textRotation="255" wrapText="1" shrinkToFit="1"/>
    </xf>
    <xf numFmtId="0" fontId="4" fillId="0" borderId="1" xfId="0" applyFont="1" applyBorder="1" applyAlignment="1">
      <alignment horizontal="left" vertical="center" wrapText="1" shrinkToFit="1"/>
    </xf>
    <xf numFmtId="0" fontId="11" fillId="0" borderId="8" xfId="0" applyFont="1" applyBorder="1" applyAlignment="1">
      <alignment horizontal="left" vertical="center" wrapText="1" shrinkToFit="1"/>
    </xf>
    <xf numFmtId="176" fontId="4" fillId="0" borderId="1" xfId="1" applyNumberFormat="1" applyFont="1" applyBorder="1" applyAlignment="1">
      <alignment horizontal="center" vertical="center" textRotation="255" shrinkToFit="1"/>
    </xf>
    <xf numFmtId="0" fontId="4" fillId="0" borderId="5" xfId="1" applyFont="1" applyBorder="1" applyAlignment="1">
      <alignment horizontal="left" vertical="center" wrapText="1"/>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2" fillId="0" borderId="5" xfId="1" applyFont="1" applyBorder="1" applyAlignment="1">
      <alignment horizontal="center" vertical="center" wrapText="1"/>
    </xf>
    <xf numFmtId="0" fontId="2" fillId="0" borderId="8" xfId="1" applyFont="1" applyBorder="1" applyAlignment="1">
      <alignment horizontal="center" vertical="center" wrapText="1"/>
    </xf>
    <xf numFmtId="176" fontId="2" fillId="0" borderId="5" xfId="1" applyNumberFormat="1" applyFont="1" applyBorder="1" applyAlignment="1">
      <alignment horizontal="center" vertical="center" wrapText="1" shrinkToFit="1"/>
    </xf>
    <xf numFmtId="176" fontId="2" fillId="0" borderId="8" xfId="1" applyNumberFormat="1" applyFont="1" applyBorder="1" applyAlignment="1">
      <alignment horizontal="center" vertical="center" wrapText="1" shrinkToFit="1"/>
    </xf>
    <xf numFmtId="0" fontId="4" fillId="0" borderId="10" xfId="1" applyFont="1" applyBorder="1" applyAlignment="1">
      <alignment horizontal="left" vertical="center" wrapText="1" shrinkToFit="1"/>
    </xf>
    <xf numFmtId="0" fontId="4" fillId="0" borderId="12" xfId="1" applyFont="1" applyBorder="1" applyAlignment="1">
      <alignment horizontal="left" vertical="center" wrapText="1" shrinkToFit="1"/>
    </xf>
    <xf numFmtId="0" fontId="4" fillId="0" borderId="11" xfId="1" applyFont="1" applyBorder="1" applyAlignment="1">
      <alignment horizontal="left" vertical="center" wrapText="1" shrinkToFit="1"/>
    </xf>
    <xf numFmtId="176" fontId="20" fillId="0" borderId="5" xfId="1" applyNumberFormat="1" applyFont="1" applyBorder="1" applyAlignment="1">
      <alignment vertical="center" wrapText="1" shrinkToFit="1"/>
    </xf>
    <xf numFmtId="176" fontId="20" fillId="0" borderId="8" xfId="1" applyNumberFormat="1" applyFont="1" applyBorder="1" applyAlignment="1">
      <alignment vertical="center" wrapText="1" shrinkToFit="1"/>
    </xf>
    <xf numFmtId="0" fontId="20" fillId="0" borderId="5" xfId="1" applyFont="1" applyBorder="1" applyAlignment="1">
      <alignment horizontal="left" vertical="center" wrapText="1"/>
    </xf>
    <xf numFmtId="0" fontId="20" fillId="0" borderId="8" xfId="1" applyFont="1" applyBorder="1" applyAlignment="1">
      <alignment horizontal="left" vertical="center" wrapText="1"/>
    </xf>
    <xf numFmtId="0" fontId="20" fillId="0" borderId="5" xfId="1" applyFont="1" applyBorder="1" applyAlignment="1">
      <alignment vertical="center" wrapText="1"/>
    </xf>
    <xf numFmtId="0" fontId="20" fillId="0" borderId="8" xfId="1" applyFont="1" applyBorder="1" applyAlignment="1">
      <alignment vertical="center" wrapText="1"/>
    </xf>
    <xf numFmtId="0" fontId="20" fillId="0" borderId="5" xfId="1" applyFont="1" applyBorder="1" applyAlignment="1">
      <alignment horizontal="left" vertical="center" wrapText="1" shrinkToFit="1"/>
    </xf>
    <xf numFmtId="0" fontId="20" fillId="0" borderId="7" xfId="1" applyFont="1" applyBorder="1" applyAlignment="1">
      <alignment horizontal="left" vertical="center" wrapText="1" shrinkToFit="1"/>
    </xf>
    <xf numFmtId="0" fontId="4" fillId="0" borderId="13" xfId="1" applyFont="1" applyBorder="1" applyAlignment="1">
      <alignment horizontal="center" vertical="center" textRotation="255" wrapText="1" shrinkToFit="1"/>
    </xf>
    <xf numFmtId="0" fontId="18" fillId="0" borderId="10" xfId="1" applyFont="1" applyBorder="1" applyAlignment="1">
      <alignment horizontal="center" vertical="center" textRotation="255" wrapText="1" shrinkToFit="1"/>
    </xf>
    <xf numFmtId="0" fontId="18" fillId="0" borderId="11" xfId="1" applyFont="1" applyBorder="1" applyAlignment="1">
      <alignment horizontal="center" vertical="center" textRotation="255" wrapText="1" shrinkToFit="1"/>
    </xf>
    <xf numFmtId="0" fontId="18" fillId="0" borderId="12" xfId="1" applyFont="1" applyBorder="1" applyAlignment="1">
      <alignment horizontal="center" vertical="center" textRotation="255" wrapText="1" shrinkToFit="1"/>
    </xf>
    <xf numFmtId="0" fontId="20" fillId="0" borderId="8" xfId="1" applyFont="1" applyBorder="1" applyAlignment="1">
      <alignment horizontal="left" vertical="center" wrapText="1" shrinkToFit="1"/>
    </xf>
    <xf numFmtId="0" fontId="4" fillId="0" borderId="14" xfId="1" applyFont="1" applyBorder="1" applyAlignment="1">
      <alignment horizontal="center" vertical="center" textRotation="255" wrapText="1" shrinkToFit="1"/>
    </xf>
    <xf numFmtId="0" fontId="4" fillId="0" borderId="15" xfId="1" applyFont="1" applyBorder="1" applyAlignment="1">
      <alignment horizontal="center" vertical="center" textRotation="255" wrapText="1" shrinkToFit="1"/>
    </xf>
    <xf numFmtId="0" fontId="2" fillId="0" borderId="1" xfId="1" applyFont="1" applyBorder="1" applyAlignment="1">
      <alignment horizontal="left" vertical="center" wrapText="1" shrinkToFit="1"/>
    </xf>
    <xf numFmtId="0" fontId="2" fillId="0" borderId="1" xfId="1" applyFont="1" applyBorder="1" applyAlignment="1">
      <alignment horizontal="left" vertical="center" wrapText="1"/>
    </xf>
    <xf numFmtId="0" fontId="4" fillId="0" borderId="10"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1" applyFont="1" applyBorder="1" applyAlignment="1">
      <alignment horizontal="left" vertical="center" wrapText="1"/>
    </xf>
    <xf numFmtId="0" fontId="2" fillId="0" borderId="9" xfId="1" applyFont="1" applyBorder="1" applyAlignment="1">
      <alignment horizontal="center" vertical="center" textRotation="255" wrapText="1" shrinkToFit="1"/>
    </xf>
    <xf numFmtId="0" fontId="2" fillId="0" borderId="0" xfId="1" applyFont="1" applyAlignment="1">
      <alignment horizontal="center" vertical="center" textRotation="255" wrapText="1" shrinkToFit="1"/>
    </xf>
    <xf numFmtId="0" fontId="2" fillId="0" borderId="5" xfId="3" applyFont="1" applyBorder="1" applyAlignment="1">
      <alignment horizontal="center" vertical="center" textRotation="255" wrapText="1" shrinkToFit="1"/>
    </xf>
    <xf numFmtId="0" fontId="2" fillId="0" borderId="7" xfId="3" applyFont="1" applyBorder="1" applyAlignment="1">
      <alignment horizontal="center" vertical="center" textRotation="255" wrapText="1" shrinkToFit="1"/>
    </xf>
    <xf numFmtId="0" fontId="2" fillId="0" borderId="8" xfId="3" applyFont="1" applyBorder="1" applyAlignment="1">
      <alignment horizontal="center" vertical="center" textRotation="255" wrapText="1" shrinkToFit="1"/>
    </xf>
    <xf numFmtId="0" fontId="2" fillId="0" borderId="5" xfId="3" applyFont="1" applyBorder="1" applyAlignment="1">
      <alignment horizontal="left" vertical="center" wrapText="1" shrinkToFit="1"/>
    </xf>
    <xf numFmtId="0" fontId="2" fillId="0" borderId="7" xfId="3" applyFont="1" applyBorder="1" applyAlignment="1">
      <alignment horizontal="left" vertical="center" wrapText="1" shrinkToFit="1"/>
    </xf>
    <xf numFmtId="0" fontId="2" fillId="0" borderId="8" xfId="3" applyFont="1" applyBorder="1" applyAlignment="1">
      <alignment horizontal="left" vertical="center" wrapText="1" shrinkToFit="1"/>
    </xf>
    <xf numFmtId="0" fontId="20" fillId="0" borderId="5" xfId="1" applyFont="1" applyBorder="1" applyAlignment="1">
      <alignment horizontal="center" vertical="center" textRotation="255" wrapText="1" shrinkToFit="1"/>
    </xf>
    <xf numFmtId="0" fontId="20" fillId="0" borderId="7" xfId="1" applyFont="1" applyBorder="1" applyAlignment="1">
      <alignment horizontal="center" vertical="center" textRotation="255" wrapText="1" shrinkToFit="1"/>
    </xf>
    <xf numFmtId="0" fontId="20" fillId="0" borderId="8" xfId="1" applyFont="1" applyBorder="1" applyAlignment="1">
      <alignment horizontal="center" vertical="center" textRotation="255" wrapText="1" shrinkToFit="1"/>
    </xf>
    <xf numFmtId="0" fontId="20" fillId="0" borderId="7" xfId="0" applyFont="1" applyBorder="1" applyAlignment="1">
      <alignment horizontal="left" vertical="center" wrapText="1" shrinkToFit="1"/>
    </xf>
    <xf numFmtId="0" fontId="26" fillId="0" borderId="1" xfId="1" applyFont="1" applyBorder="1" applyAlignment="1">
      <alignment horizontal="center" vertical="center" textRotation="255" wrapText="1"/>
    </xf>
    <xf numFmtId="0" fontId="26" fillId="0" borderId="5" xfId="1" applyFont="1" applyBorder="1" applyAlignment="1">
      <alignment horizontal="left" vertical="center" wrapText="1" shrinkToFit="1"/>
    </xf>
    <xf numFmtId="0" fontId="26" fillId="0" borderId="8" xfId="1" applyFont="1" applyBorder="1" applyAlignment="1">
      <alignment horizontal="left" vertical="center" wrapText="1" shrinkToFit="1"/>
    </xf>
    <xf numFmtId="0" fontId="4" fillId="0" borderId="5" xfId="1" applyFont="1" applyBorder="1" applyAlignment="1">
      <alignment horizontal="center" vertical="center" textRotation="255" wrapText="1"/>
    </xf>
    <xf numFmtId="0" fontId="4" fillId="0" borderId="7" xfId="1" applyFont="1" applyBorder="1" applyAlignment="1">
      <alignment horizontal="center" vertical="center" textRotation="255" wrapText="1"/>
    </xf>
    <xf numFmtId="0" fontId="26" fillId="0" borderId="1" xfId="1" applyFont="1" applyBorder="1" applyAlignment="1">
      <alignment horizontal="left" vertical="center" wrapText="1" shrinkToFit="1"/>
    </xf>
  </cellXfs>
  <cellStyles count="8">
    <cellStyle name="Excel Built-in Explanatory Text" xfId="3" xr:uid="{00000000-0005-0000-0000-000000000000}"/>
    <cellStyle name="ハイパーリンク 2" xfId="2" xr:uid="{00000000-0005-0000-0000-000001000000}"/>
    <cellStyle name="説明文" xfId="7" builtinId="53"/>
    <cellStyle name="標準" xfId="0" builtinId="0"/>
    <cellStyle name="標準 2" xfId="4" xr:uid="{00000000-0005-0000-0000-000003000000}"/>
    <cellStyle name="標準_関係機関一覧" xfId="6" xr:uid="{60C9EA19-1F23-4729-936B-AD118274F131}"/>
    <cellStyle name="標準_市町村(部署・医師・審査会)" xfId="1" xr:uid="{00000000-0005-0000-0000-000004000000}"/>
    <cellStyle name="標準_指定事業者一覧（H23.7.1）" xfId="5" xr:uid="{FC81498A-2EAD-4766-A2BD-13EFA0B69698}"/>
  </cellStyles>
  <dxfs count="0"/>
  <tableStyles count="0" defaultTableStyle="TableStyleMedium2" defaultPivotStyle="PivotStyleLight16"/>
  <colors>
    <mruColors>
      <color rgb="FFFF6600"/>
      <color rgb="FF00FF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349250</xdr:colOff>
      <xdr:row>901</xdr:row>
      <xdr:rowOff>301625</xdr:rowOff>
    </xdr:from>
    <xdr:to>
      <xdr:col>20</xdr:col>
      <xdr:colOff>31750</xdr:colOff>
      <xdr:row>901</xdr:row>
      <xdr:rowOff>317500</xdr:rowOff>
    </xdr:to>
    <xdr:cxnSp macro="">
      <xdr:nvCxnSpPr>
        <xdr:cNvPr id="2" name="直線コネクタ 1">
          <a:extLst>
            <a:ext uri="{FF2B5EF4-FFF2-40B4-BE49-F238E27FC236}">
              <a16:creationId xmlns:a16="http://schemas.microsoft.com/office/drawing/2014/main" id="{54C80E0E-38FC-4C8D-A846-64CC9C565905}"/>
            </a:ext>
          </a:extLst>
        </xdr:cNvPr>
        <xdr:cNvCxnSpPr/>
      </xdr:nvCxnSpPr>
      <xdr:spPr>
        <a:xfrm flipV="1">
          <a:off x="21990050" y="14444345"/>
          <a:ext cx="459740" cy="158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小山　知佳子" id="{8B7B389B-A78C-471C-9C03-E2C6E368EA84}" userId="S::oyama-c@city.fuchu.tokyo.jp::1bc0d3c2-62c9-404b-b0ec-6be2d0322cbb"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736" dT="2025-03-04T23:29:55.36" personId="{8B7B389B-A78C-471C-9C03-E2C6E368EA84}" id="{794B4C86-F483-4448-B4CA-97A304D00DC2}">
    <text>保育所や学校等の関係機関巡回を想定しました。</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naby.co.jp/&#8221;&#12358;&#12414;&#12367;&#8221;&#29983;&#12365;&#12427;&#12398;&#12391;&#12399;&#12394;&#12367;&#12289;&#8221;&#12425;&#12375;&#12367;&#8221;&#29983;&#12365;&#12427;&#12383;&#12417;&#12398;&#23398;&#12403;&#12434;&#12290;"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X4696"/>
  <sheetViews>
    <sheetView tabSelected="1" view="pageBreakPreview" zoomScale="55" zoomScaleNormal="40" zoomScaleSheetLayoutView="55" workbookViewId="0">
      <pane ySplit="3" topLeftCell="A4" activePane="bottomLeft" state="frozen"/>
      <selection activeCell="A141" sqref="A141:A292"/>
      <selection pane="bottomLeft" activeCell="E7" sqref="E7"/>
    </sheetView>
  </sheetViews>
  <sheetFormatPr defaultColWidth="9" defaultRowHeight="21"/>
  <cols>
    <col min="1" max="1" width="8.109375" style="183" bestFit="1" customWidth="1"/>
    <col min="2" max="2" width="43.6640625" style="184" customWidth="1"/>
    <col min="3" max="3" width="38.6640625" style="185" customWidth="1"/>
    <col min="4" max="4" width="17.33203125" style="186" bestFit="1" customWidth="1"/>
    <col min="5" max="5" width="38.6640625" style="185" customWidth="1"/>
    <col min="6" max="6" width="20.77734375" style="185" customWidth="1"/>
    <col min="7" max="7" width="24.21875" style="185" customWidth="1"/>
    <col min="8" max="8" width="25.44140625" style="187" bestFit="1" customWidth="1"/>
    <col min="9" max="9" width="31.109375" style="188" customWidth="1"/>
    <col min="10" max="23" width="5.6640625" style="189" customWidth="1"/>
    <col min="24" max="24" width="70.88671875" style="34" customWidth="1"/>
    <col min="25" max="16384" width="9" style="34"/>
  </cols>
  <sheetData>
    <row r="1" spans="1:24" s="21" customFormat="1" ht="48" customHeight="1">
      <c r="A1" s="21" t="s">
        <v>80</v>
      </c>
      <c r="B1" s="22"/>
      <c r="C1" s="23"/>
      <c r="D1" s="24"/>
      <c r="E1" s="23"/>
      <c r="F1" s="23"/>
      <c r="G1" s="23"/>
      <c r="H1" s="22"/>
      <c r="I1" s="25"/>
      <c r="J1" s="26"/>
      <c r="K1" s="26"/>
      <c r="L1" s="26"/>
      <c r="M1" s="26"/>
      <c r="N1" s="26"/>
      <c r="O1" s="26"/>
      <c r="P1" s="26"/>
      <c r="Q1" s="26"/>
      <c r="R1" s="26"/>
      <c r="S1" s="26"/>
      <c r="T1" s="26"/>
      <c r="U1" s="26"/>
      <c r="V1" s="26"/>
      <c r="W1" s="26"/>
    </row>
    <row r="2" spans="1:24" s="29" customFormat="1" ht="28.95" customHeight="1">
      <c r="A2" s="252" t="s">
        <v>0</v>
      </c>
      <c r="B2" s="252" t="s">
        <v>1</v>
      </c>
      <c r="C2" s="251" t="s">
        <v>2</v>
      </c>
      <c r="D2" s="270" t="s">
        <v>3</v>
      </c>
      <c r="E2" s="251" t="s">
        <v>4</v>
      </c>
      <c r="F2" s="251" t="s">
        <v>5</v>
      </c>
      <c r="G2" s="251" t="s">
        <v>6</v>
      </c>
      <c r="H2" s="252" t="s">
        <v>7</v>
      </c>
      <c r="I2" s="226" t="s">
        <v>8</v>
      </c>
      <c r="J2" s="253" t="s">
        <v>9</v>
      </c>
      <c r="K2" s="254"/>
      <c r="L2" s="254"/>
      <c r="M2" s="254"/>
      <c r="N2" s="254"/>
      <c r="O2" s="254"/>
      <c r="P2" s="254"/>
      <c r="Q2" s="254"/>
      <c r="R2" s="255"/>
      <c r="S2" s="256" t="s">
        <v>10</v>
      </c>
      <c r="T2" s="257"/>
      <c r="U2" s="257"/>
      <c r="V2" s="257"/>
      <c r="W2" s="258"/>
      <c r="X2" s="250" t="s">
        <v>11</v>
      </c>
    </row>
    <row r="3" spans="1:24" s="29" customFormat="1" ht="304.35000000000002" customHeight="1">
      <c r="A3" s="252"/>
      <c r="B3" s="252"/>
      <c r="C3" s="251"/>
      <c r="D3" s="270"/>
      <c r="E3" s="251"/>
      <c r="F3" s="251"/>
      <c r="G3" s="251"/>
      <c r="H3" s="252"/>
      <c r="I3" s="226"/>
      <c r="J3" s="27" t="s">
        <v>12</v>
      </c>
      <c r="K3" s="27" t="s">
        <v>13</v>
      </c>
      <c r="L3" s="27" t="s">
        <v>14</v>
      </c>
      <c r="M3" s="27" t="s">
        <v>15</v>
      </c>
      <c r="N3" s="27" t="s">
        <v>16</v>
      </c>
      <c r="O3" s="27" t="s">
        <v>17</v>
      </c>
      <c r="P3" s="27" t="s">
        <v>18</v>
      </c>
      <c r="Q3" s="27" t="s">
        <v>19</v>
      </c>
      <c r="R3" s="27" t="s">
        <v>20</v>
      </c>
      <c r="S3" s="27" t="s">
        <v>21</v>
      </c>
      <c r="T3" s="27" t="s">
        <v>22</v>
      </c>
      <c r="U3" s="27" t="s">
        <v>23</v>
      </c>
      <c r="V3" s="27" t="s">
        <v>24</v>
      </c>
      <c r="W3" s="27" t="s">
        <v>25</v>
      </c>
      <c r="X3" s="250"/>
    </row>
    <row r="4" spans="1:24" ht="63" customHeight="1">
      <c r="A4" s="267" t="s">
        <v>26</v>
      </c>
      <c r="B4" s="30" t="s">
        <v>27</v>
      </c>
      <c r="C4" s="31" t="s">
        <v>28</v>
      </c>
      <c r="D4" s="32" t="s">
        <v>29</v>
      </c>
      <c r="E4" s="31" t="s">
        <v>30</v>
      </c>
      <c r="F4" s="31" t="s">
        <v>31</v>
      </c>
      <c r="G4" s="31" t="s">
        <v>32</v>
      </c>
      <c r="H4" s="30" t="s">
        <v>33</v>
      </c>
      <c r="I4" s="31" t="s">
        <v>34</v>
      </c>
      <c r="J4" s="33" t="s">
        <v>35</v>
      </c>
      <c r="K4" s="33"/>
      <c r="L4" s="33"/>
      <c r="M4" s="33"/>
      <c r="N4" s="33"/>
      <c r="O4" s="33"/>
      <c r="P4" s="33"/>
      <c r="Q4" s="33"/>
      <c r="R4" s="33"/>
      <c r="S4" s="33"/>
      <c r="T4" s="33"/>
      <c r="U4" s="33"/>
      <c r="V4" s="33"/>
      <c r="W4" s="33" t="s">
        <v>35</v>
      </c>
      <c r="X4" s="31"/>
    </row>
    <row r="5" spans="1:24" ht="63" customHeight="1">
      <c r="A5" s="267"/>
      <c r="B5" s="30" t="s">
        <v>36</v>
      </c>
      <c r="C5" s="31" t="s">
        <v>37</v>
      </c>
      <c r="D5" s="32" t="s">
        <v>38</v>
      </c>
      <c r="E5" s="31" t="s">
        <v>39</v>
      </c>
      <c r="F5" s="31" t="s">
        <v>31</v>
      </c>
      <c r="G5" s="31" t="s">
        <v>40</v>
      </c>
      <c r="H5" s="35" t="s">
        <v>41</v>
      </c>
      <c r="I5" s="31" t="s">
        <v>42</v>
      </c>
      <c r="J5" s="33" t="s">
        <v>35</v>
      </c>
      <c r="K5" s="33" t="s">
        <v>35</v>
      </c>
      <c r="L5" s="33"/>
      <c r="M5" s="33"/>
      <c r="N5" s="33"/>
      <c r="O5" s="33"/>
      <c r="P5" s="33"/>
      <c r="Q5" s="33"/>
      <c r="R5" s="33"/>
      <c r="S5" s="33" t="s">
        <v>35</v>
      </c>
      <c r="T5" s="33" t="s">
        <v>35</v>
      </c>
      <c r="U5" s="33" t="s">
        <v>35</v>
      </c>
      <c r="V5" s="33" t="s">
        <v>35</v>
      </c>
      <c r="W5" s="33" t="s">
        <v>35</v>
      </c>
      <c r="X5" s="31"/>
    </row>
    <row r="6" spans="1:24" ht="63" customHeight="1">
      <c r="A6" s="267"/>
      <c r="B6" s="30" t="s">
        <v>43</v>
      </c>
      <c r="C6" s="31" t="s">
        <v>76</v>
      </c>
      <c r="D6" s="32" t="s">
        <v>44</v>
      </c>
      <c r="E6" s="31" t="s">
        <v>45</v>
      </c>
      <c r="F6" s="31" t="s">
        <v>46</v>
      </c>
      <c r="G6" s="31" t="s">
        <v>32</v>
      </c>
      <c r="H6" s="30" t="s">
        <v>78</v>
      </c>
      <c r="I6" s="31" t="s">
        <v>77</v>
      </c>
      <c r="J6" s="33" t="s">
        <v>35</v>
      </c>
      <c r="K6" s="33" t="s">
        <v>35</v>
      </c>
      <c r="L6" s="33" t="s">
        <v>35</v>
      </c>
      <c r="M6" s="33" t="s">
        <v>35</v>
      </c>
      <c r="N6" s="33"/>
      <c r="O6" s="33"/>
      <c r="P6" s="33" t="s">
        <v>35</v>
      </c>
      <c r="Q6" s="33"/>
      <c r="R6" s="33"/>
      <c r="S6" s="33" t="s">
        <v>35</v>
      </c>
      <c r="T6" s="33" t="s">
        <v>35</v>
      </c>
      <c r="U6" s="33" t="s">
        <v>35</v>
      </c>
      <c r="V6" s="33" t="s">
        <v>35</v>
      </c>
      <c r="W6" s="33"/>
      <c r="X6" s="31"/>
    </row>
    <row r="7" spans="1:24" ht="63" customHeight="1">
      <c r="A7" s="267"/>
      <c r="B7" s="30" t="s">
        <v>73</v>
      </c>
      <c r="C7" s="31" t="s">
        <v>75</v>
      </c>
      <c r="D7" s="32" t="s">
        <v>44</v>
      </c>
      <c r="E7" s="31" t="s">
        <v>45</v>
      </c>
      <c r="F7" s="31" t="s">
        <v>46</v>
      </c>
      <c r="G7" s="31" t="s">
        <v>32</v>
      </c>
      <c r="H7" s="30" t="s">
        <v>68</v>
      </c>
      <c r="I7" s="31" t="s">
        <v>71</v>
      </c>
      <c r="J7" s="33" t="s">
        <v>35</v>
      </c>
      <c r="K7" s="33" t="s">
        <v>35</v>
      </c>
      <c r="L7" s="33" t="s">
        <v>35</v>
      </c>
      <c r="M7" s="33"/>
      <c r="N7" s="33"/>
      <c r="O7" s="33"/>
      <c r="P7" s="33"/>
      <c r="Q7" s="33"/>
      <c r="R7" s="33"/>
      <c r="S7" s="33" t="s">
        <v>35</v>
      </c>
      <c r="T7" s="33" t="s">
        <v>35</v>
      </c>
      <c r="U7" s="36"/>
      <c r="V7" s="36"/>
      <c r="W7" s="33"/>
      <c r="X7" s="31" t="s">
        <v>72</v>
      </c>
    </row>
    <row r="8" spans="1:24" ht="63" customHeight="1">
      <c r="A8" s="267"/>
      <c r="B8" s="30" t="s">
        <v>67</v>
      </c>
      <c r="C8" s="31" t="s">
        <v>66</v>
      </c>
      <c r="D8" s="32" t="s">
        <v>44</v>
      </c>
      <c r="E8" s="31" t="s">
        <v>45</v>
      </c>
      <c r="F8" s="31" t="s">
        <v>46</v>
      </c>
      <c r="G8" s="31" t="s">
        <v>32</v>
      </c>
      <c r="H8" s="30" t="s">
        <v>69</v>
      </c>
      <c r="I8" s="31" t="s">
        <v>70</v>
      </c>
      <c r="J8" s="33" t="s">
        <v>35</v>
      </c>
      <c r="K8" s="33"/>
      <c r="L8" s="33" t="s">
        <v>35</v>
      </c>
      <c r="M8" s="33"/>
      <c r="N8" s="33"/>
      <c r="O8" s="33"/>
      <c r="P8" s="33"/>
      <c r="Q8" s="33"/>
      <c r="R8" s="33"/>
      <c r="S8" s="33" t="s">
        <v>35</v>
      </c>
      <c r="T8" s="33" t="s">
        <v>35</v>
      </c>
      <c r="U8" s="33" t="s">
        <v>35</v>
      </c>
      <c r="V8" s="33" t="s">
        <v>35</v>
      </c>
      <c r="W8" s="33"/>
      <c r="X8" s="31"/>
    </row>
    <row r="9" spans="1:24" ht="63" customHeight="1">
      <c r="A9" s="267"/>
      <c r="B9" s="30" t="s">
        <v>48</v>
      </c>
      <c r="C9" s="31" t="s">
        <v>49</v>
      </c>
      <c r="D9" s="32" t="s">
        <v>50</v>
      </c>
      <c r="E9" s="31" t="s">
        <v>51</v>
      </c>
      <c r="F9" s="31" t="s">
        <v>52</v>
      </c>
      <c r="G9" s="31" t="s">
        <v>32</v>
      </c>
      <c r="H9" s="30" t="s">
        <v>53</v>
      </c>
      <c r="I9" s="31" t="s">
        <v>54</v>
      </c>
      <c r="J9" s="33" t="s">
        <v>35</v>
      </c>
      <c r="K9" s="33"/>
      <c r="L9" s="33"/>
      <c r="M9" s="33"/>
      <c r="N9" s="33"/>
      <c r="O9" s="33"/>
      <c r="P9" s="33"/>
      <c r="Q9" s="33"/>
      <c r="R9" s="33"/>
      <c r="S9" s="33"/>
      <c r="T9" s="33"/>
      <c r="U9" s="33"/>
      <c r="V9" s="33"/>
      <c r="W9" s="33" t="s">
        <v>35</v>
      </c>
      <c r="X9" s="31"/>
    </row>
    <row r="10" spans="1:24" ht="63" customHeight="1">
      <c r="A10" s="267"/>
      <c r="B10" s="30" t="s">
        <v>74</v>
      </c>
      <c r="C10" s="31" t="s">
        <v>56</v>
      </c>
      <c r="D10" s="32" t="s">
        <v>29</v>
      </c>
      <c r="E10" s="31" t="s">
        <v>30</v>
      </c>
      <c r="F10" s="31" t="s">
        <v>31</v>
      </c>
      <c r="G10" s="31" t="s">
        <v>32</v>
      </c>
      <c r="H10" s="30" t="s">
        <v>57</v>
      </c>
      <c r="I10" s="31" t="s">
        <v>58</v>
      </c>
      <c r="J10" s="33"/>
      <c r="K10" s="33"/>
      <c r="L10" s="33"/>
      <c r="M10" s="33"/>
      <c r="N10" s="33" t="s">
        <v>35</v>
      </c>
      <c r="O10" s="33"/>
      <c r="P10" s="33" t="s">
        <v>55</v>
      </c>
      <c r="Q10" s="33"/>
      <c r="R10" s="33"/>
      <c r="S10" s="33"/>
      <c r="T10" s="33"/>
      <c r="U10" s="33"/>
      <c r="V10" s="33"/>
      <c r="W10" s="33" t="s">
        <v>55</v>
      </c>
      <c r="X10" s="31"/>
    </row>
    <row r="11" spans="1:24" ht="63" customHeight="1">
      <c r="A11" s="267"/>
      <c r="B11" s="37" t="s">
        <v>59</v>
      </c>
      <c r="C11" s="38" t="s">
        <v>79</v>
      </c>
      <c r="D11" s="32" t="s">
        <v>60</v>
      </c>
      <c r="E11" s="31" t="s">
        <v>61</v>
      </c>
      <c r="F11" s="31" t="s">
        <v>62</v>
      </c>
      <c r="G11" s="31" t="s">
        <v>63</v>
      </c>
      <c r="H11" s="30" t="s">
        <v>64</v>
      </c>
      <c r="I11" s="31" t="s">
        <v>65</v>
      </c>
      <c r="J11" s="33" t="s">
        <v>35</v>
      </c>
      <c r="K11" s="33"/>
      <c r="L11" s="33"/>
      <c r="M11" s="33"/>
      <c r="N11" s="33"/>
      <c r="O11" s="33"/>
      <c r="P11" s="33"/>
      <c r="Q11" s="39"/>
      <c r="R11" s="33"/>
      <c r="S11" s="33"/>
      <c r="T11" s="33"/>
      <c r="U11" s="33"/>
      <c r="V11" s="33"/>
      <c r="W11" s="33"/>
      <c r="X11" s="40"/>
    </row>
    <row r="12" spans="1:24" ht="63">
      <c r="A12" s="267" t="s">
        <v>81</v>
      </c>
      <c r="B12" s="30" t="s">
        <v>27</v>
      </c>
      <c r="C12" s="31" t="s">
        <v>82</v>
      </c>
      <c r="D12" s="32" t="s">
        <v>83</v>
      </c>
      <c r="E12" s="31" t="s">
        <v>84</v>
      </c>
      <c r="F12" s="31" t="s">
        <v>85</v>
      </c>
      <c r="G12" s="31" t="s">
        <v>86</v>
      </c>
      <c r="H12" s="30" t="s">
        <v>87</v>
      </c>
      <c r="I12" s="41" t="s">
        <v>88</v>
      </c>
      <c r="J12" s="42" t="s">
        <v>35</v>
      </c>
      <c r="K12" s="42"/>
      <c r="L12" s="42"/>
      <c r="M12" s="42"/>
      <c r="N12" s="42"/>
      <c r="O12" s="42"/>
      <c r="P12" s="42" t="s">
        <v>35</v>
      </c>
      <c r="Q12" s="42"/>
      <c r="R12" s="42"/>
      <c r="S12" s="42" t="s">
        <v>35</v>
      </c>
      <c r="T12" s="42" t="s">
        <v>35</v>
      </c>
      <c r="U12" s="42" t="s">
        <v>35</v>
      </c>
      <c r="V12" s="42" t="s">
        <v>35</v>
      </c>
      <c r="W12" s="42" t="s">
        <v>35</v>
      </c>
      <c r="X12" s="41"/>
    </row>
    <row r="13" spans="1:24" ht="84">
      <c r="A13" s="267"/>
      <c r="B13" s="30" t="s">
        <v>89</v>
      </c>
      <c r="C13" s="31" t="s">
        <v>90</v>
      </c>
      <c r="D13" s="32" t="s">
        <v>91</v>
      </c>
      <c r="E13" s="31" t="s">
        <v>92</v>
      </c>
      <c r="F13" s="31" t="s">
        <v>93</v>
      </c>
      <c r="G13" s="31" t="s">
        <v>94</v>
      </c>
      <c r="H13" s="30" t="s">
        <v>95</v>
      </c>
      <c r="I13" s="41" t="s">
        <v>96</v>
      </c>
      <c r="J13" s="42" t="s">
        <v>35</v>
      </c>
      <c r="K13" s="42"/>
      <c r="L13" s="42"/>
      <c r="M13" s="42"/>
      <c r="N13" s="42"/>
      <c r="O13" s="42"/>
      <c r="P13" s="42"/>
      <c r="Q13" s="42"/>
      <c r="R13" s="42"/>
      <c r="S13" s="42" t="s">
        <v>35</v>
      </c>
      <c r="T13" s="42" t="s">
        <v>35</v>
      </c>
      <c r="U13" s="42" t="s">
        <v>35</v>
      </c>
      <c r="V13" s="42" t="s">
        <v>35</v>
      </c>
      <c r="W13" s="42"/>
      <c r="X13" s="41"/>
    </row>
    <row r="14" spans="1:24" ht="84">
      <c r="A14" s="267"/>
      <c r="B14" s="30" t="s">
        <v>97</v>
      </c>
      <c r="C14" s="31" t="s">
        <v>98</v>
      </c>
      <c r="D14" s="32" t="s">
        <v>99</v>
      </c>
      <c r="E14" s="31" t="s">
        <v>100</v>
      </c>
      <c r="F14" s="31" t="s">
        <v>101</v>
      </c>
      <c r="G14" s="31" t="s">
        <v>102</v>
      </c>
      <c r="H14" s="30" t="s">
        <v>103</v>
      </c>
      <c r="I14" s="41" t="s">
        <v>104</v>
      </c>
      <c r="J14" s="42"/>
      <c r="K14" s="42"/>
      <c r="L14" s="42"/>
      <c r="M14" s="42"/>
      <c r="N14" s="42"/>
      <c r="O14" s="42" t="s">
        <v>35</v>
      </c>
      <c r="P14" s="42"/>
      <c r="Q14" s="42"/>
      <c r="R14" s="42"/>
      <c r="S14" s="42"/>
      <c r="T14" s="42"/>
      <c r="U14" s="42"/>
      <c r="V14" s="42"/>
      <c r="W14" s="42" t="s">
        <v>35</v>
      </c>
      <c r="X14" s="41"/>
    </row>
    <row r="15" spans="1:24" ht="84">
      <c r="A15" s="267"/>
      <c r="B15" s="30" t="s">
        <v>105</v>
      </c>
      <c r="C15" s="31" t="s">
        <v>106</v>
      </c>
      <c r="D15" s="32" t="s">
        <v>99</v>
      </c>
      <c r="E15" s="31" t="s">
        <v>107</v>
      </c>
      <c r="F15" s="31" t="s">
        <v>101</v>
      </c>
      <c r="G15" s="31" t="s">
        <v>102</v>
      </c>
      <c r="H15" s="30" t="s">
        <v>103</v>
      </c>
      <c r="I15" s="41" t="s">
        <v>16</v>
      </c>
      <c r="J15" s="42"/>
      <c r="K15" s="42"/>
      <c r="L15" s="42"/>
      <c r="M15" s="42"/>
      <c r="N15" s="42" t="s">
        <v>35</v>
      </c>
      <c r="O15" s="42" t="s">
        <v>35</v>
      </c>
      <c r="P15" s="42"/>
      <c r="Q15" s="42"/>
      <c r="R15" s="42"/>
      <c r="S15" s="42"/>
      <c r="T15" s="42"/>
      <c r="U15" s="42"/>
      <c r="V15" s="42"/>
      <c r="W15" s="42" t="s">
        <v>35</v>
      </c>
      <c r="X15" s="41"/>
    </row>
    <row r="16" spans="1:24" ht="84">
      <c r="A16" s="267"/>
      <c r="B16" s="30" t="s">
        <v>108</v>
      </c>
      <c r="C16" s="31" t="s">
        <v>98</v>
      </c>
      <c r="D16" s="32" t="s">
        <v>99</v>
      </c>
      <c r="E16" s="31" t="s">
        <v>100</v>
      </c>
      <c r="F16" s="31" t="s">
        <v>101</v>
      </c>
      <c r="G16" s="31" t="s">
        <v>102</v>
      </c>
      <c r="H16" s="30" t="s">
        <v>103</v>
      </c>
      <c r="I16" s="41" t="s">
        <v>104</v>
      </c>
      <c r="J16" s="42"/>
      <c r="K16" s="42"/>
      <c r="L16" s="42"/>
      <c r="M16" s="42"/>
      <c r="N16" s="42"/>
      <c r="O16" s="42" t="s">
        <v>35</v>
      </c>
      <c r="P16" s="42"/>
      <c r="Q16" s="42"/>
      <c r="R16" s="42"/>
      <c r="S16" s="42"/>
      <c r="T16" s="42"/>
      <c r="U16" s="42"/>
      <c r="V16" s="42"/>
      <c r="W16" s="42" t="s">
        <v>35</v>
      </c>
      <c r="X16" s="41"/>
    </row>
    <row r="17" spans="1:24" ht="84">
      <c r="A17" s="267"/>
      <c r="B17" s="30" t="s">
        <v>109</v>
      </c>
      <c r="C17" s="31" t="s">
        <v>110</v>
      </c>
      <c r="D17" s="32" t="s">
        <v>99</v>
      </c>
      <c r="E17" s="31" t="s">
        <v>100</v>
      </c>
      <c r="F17" s="31" t="s">
        <v>101</v>
      </c>
      <c r="G17" s="31" t="s">
        <v>102</v>
      </c>
      <c r="H17" s="30" t="s">
        <v>111</v>
      </c>
      <c r="I17" s="41" t="s">
        <v>112</v>
      </c>
      <c r="J17" s="42" t="s">
        <v>35</v>
      </c>
      <c r="K17" s="42"/>
      <c r="L17" s="42"/>
      <c r="M17" s="42"/>
      <c r="N17" s="42"/>
      <c r="O17" s="42"/>
      <c r="P17" s="42"/>
      <c r="Q17" s="42"/>
      <c r="R17" s="42"/>
      <c r="S17" s="42" t="s">
        <v>35</v>
      </c>
      <c r="T17" s="42" t="s">
        <v>35</v>
      </c>
      <c r="U17" s="42" t="s">
        <v>35</v>
      </c>
      <c r="V17" s="42" t="s">
        <v>35</v>
      </c>
      <c r="W17" s="42" t="s">
        <v>35</v>
      </c>
      <c r="X17" s="41"/>
    </row>
    <row r="18" spans="1:24" ht="84">
      <c r="A18" s="267"/>
      <c r="B18" s="30" t="s">
        <v>113</v>
      </c>
      <c r="C18" s="31" t="s">
        <v>114</v>
      </c>
      <c r="D18" s="32" t="s">
        <v>99</v>
      </c>
      <c r="E18" s="31" t="s">
        <v>100</v>
      </c>
      <c r="F18" s="31" t="s">
        <v>101</v>
      </c>
      <c r="G18" s="31" t="s">
        <v>102</v>
      </c>
      <c r="H18" s="30" t="s">
        <v>115</v>
      </c>
      <c r="I18" s="41" t="s">
        <v>116</v>
      </c>
      <c r="J18" s="42"/>
      <c r="K18" s="42"/>
      <c r="L18" s="42" t="s">
        <v>35</v>
      </c>
      <c r="M18" s="42"/>
      <c r="N18" s="42"/>
      <c r="O18" s="42" t="s">
        <v>35</v>
      </c>
      <c r="P18" s="42"/>
      <c r="Q18" s="42"/>
      <c r="R18" s="42"/>
      <c r="S18" s="42" t="s">
        <v>35</v>
      </c>
      <c r="T18" s="42"/>
      <c r="U18" s="42"/>
      <c r="V18" s="42"/>
      <c r="W18" s="42"/>
      <c r="X18" s="41"/>
    </row>
    <row r="19" spans="1:24" ht="84">
      <c r="A19" s="267"/>
      <c r="B19" s="30" t="s">
        <v>118</v>
      </c>
      <c r="C19" s="31" t="s">
        <v>114</v>
      </c>
      <c r="D19" s="32" t="s">
        <v>99</v>
      </c>
      <c r="E19" s="31" t="s">
        <v>100</v>
      </c>
      <c r="F19" s="31" t="s">
        <v>101</v>
      </c>
      <c r="G19" s="31" t="s">
        <v>102</v>
      </c>
      <c r="H19" s="30" t="s">
        <v>119</v>
      </c>
      <c r="I19" s="41" t="s">
        <v>116</v>
      </c>
      <c r="J19" s="42"/>
      <c r="K19" s="42"/>
      <c r="L19" s="42" t="s">
        <v>35</v>
      </c>
      <c r="M19" s="42"/>
      <c r="N19" s="42"/>
      <c r="O19" s="42" t="s">
        <v>35</v>
      </c>
      <c r="P19" s="42"/>
      <c r="Q19" s="42"/>
      <c r="R19" s="42"/>
      <c r="S19" s="42"/>
      <c r="T19" s="42" t="s">
        <v>35</v>
      </c>
      <c r="U19" s="42" t="s">
        <v>35</v>
      </c>
      <c r="V19" s="42" t="s">
        <v>35</v>
      </c>
      <c r="W19" s="42"/>
      <c r="X19" s="41"/>
    </row>
    <row r="20" spans="1:24" ht="84">
      <c r="A20" s="267"/>
      <c r="B20" s="30" t="s">
        <v>120</v>
      </c>
      <c r="C20" s="31" t="s">
        <v>114</v>
      </c>
      <c r="D20" s="32" t="s">
        <v>99</v>
      </c>
      <c r="E20" s="31" t="s">
        <v>100</v>
      </c>
      <c r="F20" s="31" t="s">
        <v>101</v>
      </c>
      <c r="G20" s="31" t="s">
        <v>102</v>
      </c>
      <c r="H20" s="30" t="s">
        <v>121</v>
      </c>
      <c r="I20" s="41" t="s">
        <v>116</v>
      </c>
      <c r="J20" s="42"/>
      <c r="K20" s="42"/>
      <c r="L20" s="42" t="s">
        <v>35</v>
      </c>
      <c r="M20" s="42"/>
      <c r="N20" s="42"/>
      <c r="O20" s="42"/>
      <c r="P20" s="42"/>
      <c r="Q20" s="42"/>
      <c r="R20" s="42"/>
      <c r="S20" s="42" t="s">
        <v>35</v>
      </c>
      <c r="T20" s="42" t="s">
        <v>35</v>
      </c>
      <c r="U20" s="42" t="s">
        <v>35</v>
      </c>
      <c r="V20" s="42" t="s">
        <v>35</v>
      </c>
      <c r="W20" s="42"/>
      <c r="X20" s="41"/>
    </row>
    <row r="21" spans="1:24" ht="84">
      <c r="A21" s="267"/>
      <c r="B21" s="237" t="s">
        <v>36</v>
      </c>
      <c r="C21" s="31" t="s">
        <v>122</v>
      </c>
      <c r="D21" s="32" t="s">
        <v>99</v>
      </c>
      <c r="E21" s="31" t="s">
        <v>100</v>
      </c>
      <c r="F21" s="31" t="s">
        <v>101</v>
      </c>
      <c r="G21" s="31" t="s">
        <v>102</v>
      </c>
      <c r="H21" s="35" t="s">
        <v>123</v>
      </c>
      <c r="I21" s="41" t="s">
        <v>124</v>
      </c>
      <c r="J21" s="42" t="s">
        <v>35</v>
      </c>
      <c r="K21" s="42"/>
      <c r="L21" s="42"/>
      <c r="M21" s="42"/>
      <c r="N21" s="42"/>
      <c r="O21" s="42"/>
      <c r="P21" s="42"/>
      <c r="Q21" s="42"/>
      <c r="R21" s="42"/>
      <c r="S21" s="42" t="s">
        <v>35</v>
      </c>
      <c r="T21" s="42" t="s">
        <v>35</v>
      </c>
      <c r="U21" s="42" t="s">
        <v>35</v>
      </c>
      <c r="V21" s="42" t="s">
        <v>35</v>
      </c>
      <c r="W21" s="42" t="s">
        <v>35</v>
      </c>
      <c r="X21" s="41"/>
    </row>
    <row r="22" spans="1:24" ht="63">
      <c r="A22" s="267"/>
      <c r="B22" s="247"/>
      <c r="C22" s="31" t="s">
        <v>125</v>
      </c>
      <c r="D22" s="32" t="s">
        <v>126</v>
      </c>
      <c r="E22" s="31" t="s">
        <v>127</v>
      </c>
      <c r="F22" s="31" t="s">
        <v>128</v>
      </c>
      <c r="G22" s="31" t="s">
        <v>32</v>
      </c>
      <c r="H22" s="35" t="s">
        <v>129</v>
      </c>
      <c r="I22" s="41" t="s">
        <v>124</v>
      </c>
      <c r="J22" s="42" t="s">
        <v>35</v>
      </c>
      <c r="K22" s="42"/>
      <c r="L22" s="42"/>
      <c r="M22" s="42"/>
      <c r="N22" s="42"/>
      <c r="O22" s="42"/>
      <c r="P22" s="42"/>
      <c r="Q22" s="42"/>
      <c r="R22" s="42"/>
      <c r="S22" s="42" t="s">
        <v>35</v>
      </c>
      <c r="T22" s="42" t="s">
        <v>35</v>
      </c>
      <c r="U22" s="42" t="s">
        <v>35</v>
      </c>
      <c r="V22" s="42" t="s">
        <v>35</v>
      </c>
      <c r="W22" s="42" t="s">
        <v>35</v>
      </c>
      <c r="X22" s="41"/>
    </row>
    <row r="23" spans="1:24" ht="63">
      <c r="A23" s="267"/>
      <c r="B23" s="247"/>
      <c r="C23" s="31" t="s">
        <v>130</v>
      </c>
      <c r="D23" s="32" t="s">
        <v>131</v>
      </c>
      <c r="E23" s="31" t="s">
        <v>132</v>
      </c>
      <c r="F23" s="31" t="s">
        <v>133</v>
      </c>
      <c r="G23" s="31" t="s">
        <v>40</v>
      </c>
      <c r="H23" s="35" t="s">
        <v>134</v>
      </c>
      <c r="I23" s="41" t="s">
        <v>124</v>
      </c>
      <c r="J23" s="42" t="s">
        <v>35</v>
      </c>
      <c r="K23" s="42"/>
      <c r="L23" s="42"/>
      <c r="M23" s="42"/>
      <c r="N23" s="42"/>
      <c r="O23" s="42"/>
      <c r="P23" s="42"/>
      <c r="Q23" s="42"/>
      <c r="R23" s="42"/>
      <c r="S23" s="42" t="s">
        <v>35</v>
      </c>
      <c r="T23" s="42" t="s">
        <v>35</v>
      </c>
      <c r="U23" s="42" t="s">
        <v>35</v>
      </c>
      <c r="V23" s="42" t="s">
        <v>35</v>
      </c>
      <c r="W23" s="42" t="s">
        <v>35</v>
      </c>
      <c r="X23" s="41"/>
    </row>
    <row r="24" spans="1:24" ht="63">
      <c r="A24" s="267"/>
      <c r="B24" s="238"/>
      <c r="C24" s="31" t="s">
        <v>135</v>
      </c>
      <c r="D24" s="32" t="s">
        <v>136</v>
      </c>
      <c r="E24" s="31" t="s">
        <v>137</v>
      </c>
      <c r="F24" s="31" t="s">
        <v>138</v>
      </c>
      <c r="G24" s="31" t="s">
        <v>139</v>
      </c>
      <c r="H24" s="35" t="s">
        <v>140</v>
      </c>
      <c r="I24" s="41" t="s">
        <v>124</v>
      </c>
      <c r="J24" s="42" t="s">
        <v>35</v>
      </c>
      <c r="K24" s="42"/>
      <c r="L24" s="42"/>
      <c r="M24" s="42"/>
      <c r="N24" s="42"/>
      <c r="O24" s="42"/>
      <c r="P24" s="42"/>
      <c r="Q24" s="42"/>
      <c r="R24" s="42"/>
      <c r="S24" s="42" t="s">
        <v>35</v>
      </c>
      <c r="T24" s="42" t="s">
        <v>35</v>
      </c>
      <c r="U24" s="42" t="s">
        <v>35</v>
      </c>
      <c r="V24" s="42" t="s">
        <v>35</v>
      </c>
      <c r="W24" s="42" t="s">
        <v>35</v>
      </c>
      <c r="X24" s="41"/>
    </row>
    <row r="25" spans="1:24" ht="42">
      <c r="A25" s="267"/>
      <c r="B25" s="30" t="s">
        <v>141</v>
      </c>
      <c r="C25" s="31" t="s">
        <v>142</v>
      </c>
      <c r="D25" s="32" t="s">
        <v>143</v>
      </c>
      <c r="E25" s="31" t="s">
        <v>144</v>
      </c>
      <c r="F25" s="31" t="s">
        <v>145</v>
      </c>
      <c r="G25" s="31" t="s">
        <v>146</v>
      </c>
      <c r="H25" s="30" t="s">
        <v>147</v>
      </c>
      <c r="I25" s="41" t="s">
        <v>16</v>
      </c>
      <c r="J25" s="42"/>
      <c r="K25" s="42"/>
      <c r="L25" s="42"/>
      <c r="M25" s="42"/>
      <c r="N25" s="42" t="s">
        <v>35</v>
      </c>
      <c r="O25" s="42"/>
      <c r="P25" s="42"/>
      <c r="Q25" s="42"/>
      <c r="R25" s="42"/>
      <c r="S25" s="42"/>
      <c r="T25" s="42"/>
      <c r="U25" s="42"/>
      <c r="V25" s="42"/>
      <c r="W25" s="42" t="s">
        <v>35</v>
      </c>
      <c r="X25" s="41"/>
    </row>
    <row r="26" spans="1:24" ht="105">
      <c r="A26" s="226" t="s">
        <v>148</v>
      </c>
      <c r="B26" s="266" t="s">
        <v>27</v>
      </c>
      <c r="C26" s="41" t="s">
        <v>82</v>
      </c>
      <c r="D26" s="44" t="s">
        <v>149</v>
      </c>
      <c r="E26" s="41" t="s">
        <v>150</v>
      </c>
      <c r="F26" s="41" t="s">
        <v>151</v>
      </c>
      <c r="G26" s="41" t="s">
        <v>152</v>
      </c>
      <c r="H26" s="31" t="s">
        <v>153</v>
      </c>
      <c r="I26" s="41" t="s">
        <v>154</v>
      </c>
      <c r="J26" s="42" t="s">
        <v>55</v>
      </c>
      <c r="K26" s="42"/>
      <c r="L26" s="42"/>
      <c r="M26" s="42"/>
      <c r="N26" s="42"/>
      <c r="O26" s="42"/>
      <c r="P26" s="42" t="s">
        <v>55</v>
      </c>
      <c r="Q26" s="42" t="s">
        <v>55</v>
      </c>
      <c r="R26" s="42"/>
      <c r="S26" s="42" t="s">
        <v>55</v>
      </c>
      <c r="T26" s="42" t="s">
        <v>55</v>
      </c>
      <c r="U26" s="42" t="s">
        <v>55</v>
      </c>
      <c r="V26" s="42" t="s">
        <v>55</v>
      </c>
      <c r="W26" s="42" t="s">
        <v>55</v>
      </c>
      <c r="X26" s="41"/>
    </row>
    <row r="27" spans="1:24" ht="105">
      <c r="A27" s="226"/>
      <c r="B27" s="268"/>
      <c r="C27" s="41" t="s">
        <v>155</v>
      </c>
      <c r="D27" s="44" t="s">
        <v>156</v>
      </c>
      <c r="E27" s="41" t="s">
        <v>157</v>
      </c>
      <c r="F27" s="41" t="s">
        <v>158</v>
      </c>
      <c r="G27" s="41" t="s">
        <v>159</v>
      </c>
      <c r="H27" s="41" t="s">
        <v>160</v>
      </c>
      <c r="I27" s="41" t="s">
        <v>161</v>
      </c>
      <c r="J27" s="42" t="s">
        <v>55</v>
      </c>
      <c r="K27" s="46"/>
      <c r="L27" s="46"/>
      <c r="M27" s="46"/>
      <c r="N27" s="42"/>
      <c r="O27" s="42" t="s">
        <v>55</v>
      </c>
      <c r="P27" s="42" t="s">
        <v>55</v>
      </c>
      <c r="Q27" s="42" t="s">
        <v>55</v>
      </c>
      <c r="R27" s="42"/>
      <c r="S27" s="46"/>
      <c r="T27" s="46"/>
      <c r="U27" s="46"/>
      <c r="V27" s="46"/>
      <c r="W27" s="42" t="s">
        <v>55</v>
      </c>
      <c r="X27" s="47"/>
    </row>
    <row r="28" spans="1:24" ht="168">
      <c r="A28" s="226"/>
      <c r="B28" s="266" t="s">
        <v>162</v>
      </c>
      <c r="C28" s="41" t="s">
        <v>163</v>
      </c>
      <c r="D28" s="44" t="s">
        <v>149</v>
      </c>
      <c r="E28" s="41" t="s">
        <v>150</v>
      </c>
      <c r="F28" s="41" t="s">
        <v>164</v>
      </c>
      <c r="G28" s="41" t="s">
        <v>165</v>
      </c>
      <c r="H28" s="41" t="s">
        <v>166</v>
      </c>
      <c r="I28" s="41" t="s">
        <v>167</v>
      </c>
      <c r="J28" s="42" t="s">
        <v>55</v>
      </c>
      <c r="K28" s="42"/>
      <c r="L28" s="42"/>
      <c r="M28" s="42"/>
      <c r="N28" s="42"/>
      <c r="O28" s="42"/>
      <c r="P28" s="42"/>
      <c r="Q28" s="42"/>
      <c r="R28" s="42"/>
      <c r="S28" s="42" t="s">
        <v>55</v>
      </c>
      <c r="T28" s="42" t="s">
        <v>55</v>
      </c>
      <c r="U28" s="42" t="s">
        <v>55</v>
      </c>
      <c r="V28" s="42" t="s">
        <v>55</v>
      </c>
      <c r="W28" s="42" t="s">
        <v>55</v>
      </c>
      <c r="X28" s="41"/>
    </row>
    <row r="29" spans="1:24" ht="168">
      <c r="A29" s="226"/>
      <c r="B29" s="266"/>
      <c r="C29" s="41" t="s">
        <v>168</v>
      </c>
      <c r="D29" s="44" t="s">
        <v>169</v>
      </c>
      <c r="E29" s="41" t="s">
        <v>170</v>
      </c>
      <c r="F29" s="41" t="s">
        <v>171</v>
      </c>
      <c r="G29" s="41" t="s">
        <v>172</v>
      </c>
      <c r="H29" s="43" t="s">
        <v>173</v>
      </c>
      <c r="I29" s="41" t="s">
        <v>167</v>
      </c>
      <c r="J29" s="42" t="s">
        <v>55</v>
      </c>
      <c r="K29" s="42"/>
      <c r="L29" s="42"/>
      <c r="M29" s="42"/>
      <c r="N29" s="42"/>
      <c r="O29" s="42"/>
      <c r="P29" s="42"/>
      <c r="Q29" s="42"/>
      <c r="R29" s="42"/>
      <c r="S29" s="42" t="s">
        <v>55</v>
      </c>
      <c r="T29" s="42" t="s">
        <v>55</v>
      </c>
      <c r="U29" s="42" t="s">
        <v>55</v>
      </c>
      <c r="V29" s="42" t="s">
        <v>55</v>
      </c>
      <c r="W29" s="42" t="s">
        <v>55</v>
      </c>
      <c r="X29" s="41"/>
    </row>
    <row r="30" spans="1:24" ht="210">
      <c r="A30" s="226"/>
      <c r="B30" s="266"/>
      <c r="C30" s="41" t="s">
        <v>174</v>
      </c>
      <c r="D30" s="44" t="s">
        <v>175</v>
      </c>
      <c r="E30" s="41" t="s">
        <v>176</v>
      </c>
      <c r="F30" s="41" t="s">
        <v>177</v>
      </c>
      <c r="G30" s="41" t="s">
        <v>172</v>
      </c>
      <c r="H30" s="41" t="s">
        <v>178</v>
      </c>
      <c r="I30" s="41" t="s">
        <v>167</v>
      </c>
      <c r="J30" s="42" t="s">
        <v>55</v>
      </c>
      <c r="K30" s="42"/>
      <c r="L30" s="42"/>
      <c r="M30" s="42"/>
      <c r="N30" s="42"/>
      <c r="O30" s="42"/>
      <c r="P30" s="42"/>
      <c r="Q30" s="42"/>
      <c r="R30" s="42"/>
      <c r="S30" s="42" t="s">
        <v>55</v>
      </c>
      <c r="T30" s="42" t="s">
        <v>55</v>
      </c>
      <c r="U30" s="42" t="s">
        <v>55</v>
      </c>
      <c r="V30" s="42" t="s">
        <v>55</v>
      </c>
      <c r="W30" s="42" t="s">
        <v>55</v>
      </c>
      <c r="X30" s="41"/>
    </row>
    <row r="31" spans="1:24" ht="168">
      <c r="A31" s="226"/>
      <c r="B31" s="266"/>
      <c r="C31" s="41" t="s">
        <v>179</v>
      </c>
      <c r="D31" s="44" t="s">
        <v>180</v>
      </c>
      <c r="E31" s="41" t="s">
        <v>181</v>
      </c>
      <c r="F31" s="41" t="s">
        <v>182</v>
      </c>
      <c r="G31" s="41" t="s">
        <v>183</v>
      </c>
      <c r="H31" s="43" t="s">
        <v>184</v>
      </c>
      <c r="I31" s="41" t="s">
        <v>167</v>
      </c>
      <c r="J31" s="42" t="s">
        <v>55</v>
      </c>
      <c r="K31" s="42"/>
      <c r="L31" s="42"/>
      <c r="M31" s="42"/>
      <c r="N31" s="42"/>
      <c r="O31" s="42"/>
      <c r="P31" s="42"/>
      <c r="Q31" s="42"/>
      <c r="R31" s="42"/>
      <c r="S31" s="42" t="s">
        <v>55</v>
      </c>
      <c r="T31" s="42" t="s">
        <v>55</v>
      </c>
      <c r="U31" s="42" t="s">
        <v>55</v>
      </c>
      <c r="V31" s="42" t="s">
        <v>55</v>
      </c>
      <c r="W31" s="42" t="s">
        <v>55</v>
      </c>
      <c r="X31" s="41"/>
    </row>
    <row r="32" spans="1:24" ht="168">
      <c r="A32" s="226"/>
      <c r="B32" s="266"/>
      <c r="C32" s="41" t="s">
        <v>185</v>
      </c>
      <c r="D32" s="44" t="s">
        <v>186</v>
      </c>
      <c r="E32" s="41" t="s">
        <v>187</v>
      </c>
      <c r="F32" s="41" t="s">
        <v>188</v>
      </c>
      <c r="G32" s="41" t="s">
        <v>189</v>
      </c>
      <c r="H32" s="41" t="s">
        <v>190</v>
      </c>
      <c r="I32" s="41" t="s">
        <v>167</v>
      </c>
      <c r="J32" s="42" t="s">
        <v>55</v>
      </c>
      <c r="K32" s="42"/>
      <c r="L32" s="42"/>
      <c r="M32" s="42"/>
      <c r="N32" s="42"/>
      <c r="O32" s="42"/>
      <c r="P32" s="42"/>
      <c r="Q32" s="42"/>
      <c r="R32" s="42"/>
      <c r="S32" s="42" t="s">
        <v>55</v>
      </c>
      <c r="T32" s="42" t="s">
        <v>55</v>
      </c>
      <c r="U32" s="42" t="s">
        <v>55</v>
      </c>
      <c r="V32" s="42" t="s">
        <v>55</v>
      </c>
      <c r="W32" s="42" t="s">
        <v>55</v>
      </c>
      <c r="X32" s="41"/>
    </row>
    <row r="33" spans="1:24" ht="184.8" customHeight="1">
      <c r="A33" s="226"/>
      <c r="B33" s="43" t="s">
        <v>191</v>
      </c>
      <c r="C33" s="41" t="s">
        <v>192</v>
      </c>
      <c r="D33" s="44" t="s">
        <v>193</v>
      </c>
      <c r="E33" s="41" t="s">
        <v>194</v>
      </c>
      <c r="F33" s="41" t="s">
        <v>195</v>
      </c>
      <c r="G33" s="41" t="s">
        <v>196</v>
      </c>
      <c r="H33" s="35" t="s">
        <v>197</v>
      </c>
      <c r="I33" s="41" t="s">
        <v>198</v>
      </c>
      <c r="J33" s="42" t="s">
        <v>55</v>
      </c>
      <c r="K33" s="42" t="s">
        <v>55</v>
      </c>
      <c r="L33" s="42"/>
      <c r="M33" s="42"/>
      <c r="N33" s="42"/>
      <c r="O33" s="42"/>
      <c r="P33" s="42" t="s">
        <v>55</v>
      </c>
      <c r="Q33" s="42"/>
      <c r="R33" s="42"/>
      <c r="S33" s="42" t="s">
        <v>55</v>
      </c>
      <c r="T33" s="42" t="s">
        <v>55</v>
      </c>
      <c r="U33" s="42" t="s">
        <v>55</v>
      </c>
      <c r="V33" s="42" t="s">
        <v>55</v>
      </c>
      <c r="W33" s="42" t="s">
        <v>55</v>
      </c>
      <c r="X33" s="41"/>
    </row>
    <row r="34" spans="1:24" ht="63">
      <c r="A34" s="226"/>
      <c r="B34" s="43" t="s">
        <v>89</v>
      </c>
      <c r="C34" s="31" t="s">
        <v>199</v>
      </c>
      <c r="D34" s="32" t="s">
        <v>200</v>
      </c>
      <c r="E34" s="31" t="s">
        <v>201</v>
      </c>
      <c r="F34" s="31" t="s">
        <v>202</v>
      </c>
      <c r="G34" s="31" t="s">
        <v>203</v>
      </c>
      <c r="H34" s="30" t="s">
        <v>204</v>
      </c>
      <c r="I34" s="31" t="s">
        <v>205</v>
      </c>
      <c r="J34" s="33" t="s">
        <v>55</v>
      </c>
      <c r="K34" s="33"/>
      <c r="L34" s="33"/>
      <c r="M34" s="33"/>
      <c r="N34" s="33"/>
      <c r="O34" s="33"/>
      <c r="P34" s="33"/>
      <c r="Q34" s="33"/>
      <c r="R34" s="33"/>
      <c r="S34" s="33" t="s">
        <v>55</v>
      </c>
      <c r="T34" s="33" t="s">
        <v>55</v>
      </c>
      <c r="U34" s="33" t="s">
        <v>55</v>
      </c>
      <c r="V34" s="33" t="s">
        <v>55</v>
      </c>
      <c r="W34" s="33"/>
      <c r="X34" s="48"/>
    </row>
    <row r="35" spans="1:24" ht="383.4" customHeight="1">
      <c r="A35" s="226"/>
      <c r="B35" s="30" t="s">
        <v>206</v>
      </c>
      <c r="C35" s="31" t="s">
        <v>207</v>
      </c>
      <c r="D35" s="32" t="s">
        <v>200</v>
      </c>
      <c r="E35" s="31" t="s">
        <v>201</v>
      </c>
      <c r="F35" s="31" t="s">
        <v>208</v>
      </c>
      <c r="G35" s="31" t="s">
        <v>203</v>
      </c>
      <c r="H35" s="30" t="s">
        <v>209</v>
      </c>
      <c r="I35" s="31" t="s">
        <v>210</v>
      </c>
      <c r="J35" s="33" t="s">
        <v>55</v>
      </c>
      <c r="K35" s="33"/>
      <c r="L35" s="33"/>
      <c r="M35" s="33"/>
      <c r="N35" s="33"/>
      <c r="O35" s="33"/>
      <c r="P35" s="33"/>
      <c r="Q35" s="33"/>
      <c r="R35" s="33"/>
      <c r="S35" s="33" t="s">
        <v>55</v>
      </c>
      <c r="T35" s="33" t="s">
        <v>55</v>
      </c>
      <c r="U35" s="33" t="s">
        <v>55</v>
      </c>
      <c r="V35" s="33" t="s">
        <v>55</v>
      </c>
      <c r="W35" s="33"/>
      <c r="X35" s="31"/>
    </row>
    <row r="36" spans="1:24" ht="189">
      <c r="A36" s="226"/>
      <c r="B36" s="43" t="s">
        <v>211</v>
      </c>
      <c r="C36" s="41" t="s">
        <v>212</v>
      </c>
      <c r="D36" s="44" t="s">
        <v>213</v>
      </c>
      <c r="E36" s="41" t="s">
        <v>214</v>
      </c>
      <c r="F36" s="41" t="s">
        <v>215</v>
      </c>
      <c r="G36" s="41" t="s">
        <v>216</v>
      </c>
      <c r="H36" s="43" t="s">
        <v>217</v>
      </c>
      <c r="I36" s="41" t="s">
        <v>218</v>
      </c>
      <c r="J36" s="42" t="s">
        <v>55</v>
      </c>
      <c r="K36" s="42" t="s">
        <v>55</v>
      </c>
      <c r="L36" s="42" t="s">
        <v>55</v>
      </c>
      <c r="M36" s="42"/>
      <c r="N36" s="42"/>
      <c r="O36" s="42" t="s">
        <v>55</v>
      </c>
      <c r="P36" s="42"/>
      <c r="Q36" s="42" t="s">
        <v>55</v>
      </c>
      <c r="R36" s="42"/>
      <c r="S36" s="42" t="s">
        <v>55</v>
      </c>
      <c r="T36" s="42" t="s">
        <v>55</v>
      </c>
      <c r="U36" s="42" t="s">
        <v>55</v>
      </c>
      <c r="V36" s="42" t="s">
        <v>55</v>
      </c>
      <c r="W36" s="42"/>
      <c r="X36" s="47"/>
    </row>
    <row r="37" spans="1:24" ht="42">
      <c r="A37" s="226"/>
      <c r="B37" s="43" t="s">
        <v>219</v>
      </c>
      <c r="C37" s="41" t="s">
        <v>220</v>
      </c>
      <c r="D37" s="44" t="s">
        <v>221</v>
      </c>
      <c r="E37" s="41" t="s">
        <v>222</v>
      </c>
      <c r="F37" s="41" t="s">
        <v>223</v>
      </c>
      <c r="G37" s="41" t="s">
        <v>224</v>
      </c>
      <c r="H37" s="43" t="s">
        <v>225</v>
      </c>
      <c r="I37" s="41" t="s">
        <v>226</v>
      </c>
      <c r="J37" s="42" t="s">
        <v>55</v>
      </c>
      <c r="K37" s="42"/>
      <c r="L37" s="33" t="s">
        <v>55</v>
      </c>
      <c r="M37" s="42"/>
      <c r="N37" s="42"/>
      <c r="O37" s="42"/>
      <c r="P37" s="42"/>
      <c r="Q37" s="42"/>
      <c r="R37" s="42"/>
      <c r="S37" s="42" t="s">
        <v>55</v>
      </c>
      <c r="T37" s="42" t="s">
        <v>55</v>
      </c>
      <c r="U37" s="42" t="s">
        <v>55</v>
      </c>
      <c r="V37" s="42" t="s">
        <v>55</v>
      </c>
      <c r="W37" s="42"/>
      <c r="X37" s="47"/>
    </row>
    <row r="38" spans="1:24" ht="105">
      <c r="A38" s="226"/>
      <c r="B38" s="227" t="s">
        <v>227</v>
      </c>
      <c r="C38" s="31" t="s">
        <v>228</v>
      </c>
      <c r="D38" s="32" t="s">
        <v>156</v>
      </c>
      <c r="E38" s="31" t="s">
        <v>229</v>
      </c>
      <c r="F38" s="31" t="s">
        <v>230</v>
      </c>
      <c r="G38" s="31" t="s">
        <v>216</v>
      </c>
      <c r="H38" s="30" t="s">
        <v>231</v>
      </c>
      <c r="I38" s="31" t="s">
        <v>232</v>
      </c>
      <c r="J38" s="33" t="s">
        <v>55</v>
      </c>
      <c r="K38" s="33"/>
      <c r="L38" s="33"/>
      <c r="M38" s="33"/>
      <c r="N38" s="33"/>
      <c r="O38" s="33"/>
      <c r="P38" s="33"/>
      <c r="Q38" s="33" t="s">
        <v>55</v>
      </c>
      <c r="R38" s="46"/>
      <c r="S38" s="42"/>
      <c r="T38" s="42" t="s">
        <v>55</v>
      </c>
      <c r="U38" s="42" t="s">
        <v>55</v>
      </c>
      <c r="V38" s="42" t="s">
        <v>55</v>
      </c>
      <c r="W38" s="42" t="s">
        <v>55</v>
      </c>
      <c r="X38" s="41"/>
    </row>
    <row r="39" spans="1:24" ht="126">
      <c r="A39" s="226"/>
      <c r="B39" s="228"/>
      <c r="C39" s="31" t="s">
        <v>233</v>
      </c>
      <c r="D39" s="32" t="s">
        <v>234</v>
      </c>
      <c r="E39" s="31" t="s">
        <v>235</v>
      </c>
      <c r="F39" s="31" t="s">
        <v>236</v>
      </c>
      <c r="G39" s="31" t="s">
        <v>237</v>
      </c>
      <c r="H39" s="30" t="s">
        <v>238</v>
      </c>
      <c r="I39" s="31" t="s">
        <v>239</v>
      </c>
      <c r="J39" s="33" t="s">
        <v>55</v>
      </c>
      <c r="K39" s="33"/>
      <c r="L39" s="33"/>
      <c r="M39" s="33"/>
      <c r="N39" s="33"/>
      <c r="O39" s="36"/>
      <c r="P39" s="33"/>
      <c r="Q39" s="33"/>
      <c r="R39" s="42"/>
      <c r="S39" s="42"/>
      <c r="T39" s="42" t="s">
        <v>55</v>
      </c>
      <c r="U39" s="42" t="s">
        <v>55</v>
      </c>
      <c r="V39" s="42" t="s">
        <v>55</v>
      </c>
      <c r="W39" s="42" t="s">
        <v>55</v>
      </c>
      <c r="X39" s="41"/>
    </row>
    <row r="40" spans="1:24" ht="63">
      <c r="A40" s="226"/>
      <c r="B40" s="228"/>
      <c r="C40" s="31" t="s">
        <v>240</v>
      </c>
      <c r="D40" s="32" t="s">
        <v>241</v>
      </c>
      <c r="E40" s="31" t="s">
        <v>242</v>
      </c>
      <c r="F40" s="31" t="s">
        <v>243</v>
      </c>
      <c r="G40" s="31" t="s">
        <v>224</v>
      </c>
      <c r="H40" s="30" t="s">
        <v>244</v>
      </c>
      <c r="I40" s="31" t="s">
        <v>245</v>
      </c>
      <c r="J40" s="33" t="s">
        <v>55</v>
      </c>
      <c r="K40" s="33"/>
      <c r="L40" s="33"/>
      <c r="M40" s="33"/>
      <c r="N40" s="33"/>
      <c r="O40" s="36"/>
      <c r="P40" s="33"/>
      <c r="Q40" s="33"/>
      <c r="R40" s="33"/>
      <c r="S40" s="33"/>
      <c r="T40" s="33" t="s">
        <v>55</v>
      </c>
      <c r="U40" s="33" t="s">
        <v>55</v>
      </c>
      <c r="V40" s="33" t="s">
        <v>55</v>
      </c>
      <c r="W40" s="33" t="s">
        <v>55</v>
      </c>
      <c r="X40" s="48"/>
    </row>
    <row r="41" spans="1:24" ht="67.8" customHeight="1">
      <c r="A41" s="226"/>
      <c r="B41" s="269"/>
      <c r="C41" s="31" t="s">
        <v>246</v>
      </c>
      <c r="D41" s="32" t="s">
        <v>213</v>
      </c>
      <c r="E41" s="31" t="s">
        <v>214</v>
      </c>
      <c r="F41" s="31" t="s">
        <v>215</v>
      </c>
      <c r="G41" s="31" t="s">
        <v>216</v>
      </c>
      <c r="H41" s="30" t="s">
        <v>247</v>
      </c>
      <c r="I41" s="31" t="s">
        <v>248</v>
      </c>
      <c r="J41" s="33" t="s">
        <v>55</v>
      </c>
      <c r="K41" s="33"/>
      <c r="L41" s="33"/>
      <c r="M41" s="33"/>
      <c r="N41" s="33"/>
      <c r="O41" s="36"/>
      <c r="P41" s="33"/>
      <c r="Q41" s="33"/>
      <c r="R41" s="33"/>
      <c r="S41" s="33"/>
      <c r="T41" s="33" t="s">
        <v>55</v>
      </c>
      <c r="U41" s="33" t="s">
        <v>55</v>
      </c>
      <c r="V41" s="33" t="s">
        <v>55</v>
      </c>
      <c r="W41" s="33" t="s">
        <v>55</v>
      </c>
      <c r="X41" s="31"/>
    </row>
    <row r="42" spans="1:24" ht="63" customHeight="1">
      <c r="A42" s="226"/>
      <c r="B42" s="43" t="s">
        <v>249</v>
      </c>
      <c r="C42" s="31" t="s">
        <v>228</v>
      </c>
      <c r="D42" s="32" t="s">
        <v>156</v>
      </c>
      <c r="E42" s="31" t="s">
        <v>229</v>
      </c>
      <c r="F42" s="31" t="s">
        <v>230</v>
      </c>
      <c r="G42" s="31" t="s">
        <v>216</v>
      </c>
      <c r="H42" s="30" t="s">
        <v>231</v>
      </c>
      <c r="I42" s="31" t="s">
        <v>250</v>
      </c>
      <c r="J42" s="33"/>
      <c r="K42" s="33"/>
      <c r="L42" s="33"/>
      <c r="M42" s="33"/>
      <c r="N42" s="33"/>
      <c r="O42" s="36"/>
      <c r="P42" s="33"/>
      <c r="Q42" s="33"/>
      <c r="R42" s="33"/>
      <c r="S42" s="33"/>
      <c r="T42" s="33"/>
      <c r="U42" s="33"/>
      <c r="V42" s="33"/>
      <c r="W42" s="33" t="s">
        <v>55</v>
      </c>
      <c r="X42" s="31"/>
    </row>
    <row r="43" spans="1:24" ht="63">
      <c r="A43" s="226"/>
      <c r="B43" s="43" t="s">
        <v>249</v>
      </c>
      <c r="C43" s="31" t="s">
        <v>240</v>
      </c>
      <c r="D43" s="32" t="s">
        <v>241</v>
      </c>
      <c r="E43" s="31" t="s">
        <v>242</v>
      </c>
      <c r="F43" s="31" t="s">
        <v>243</v>
      </c>
      <c r="G43" s="31" t="s">
        <v>224</v>
      </c>
      <c r="H43" s="30" t="s">
        <v>251</v>
      </c>
      <c r="I43" s="31" t="s">
        <v>252</v>
      </c>
      <c r="J43" s="33"/>
      <c r="K43" s="33"/>
      <c r="L43" s="33"/>
      <c r="M43" s="33"/>
      <c r="N43" s="33"/>
      <c r="O43" s="33" t="s">
        <v>55</v>
      </c>
      <c r="P43" s="33" t="s">
        <v>55</v>
      </c>
      <c r="Q43" s="33" t="s">
        <v>55</v>
      </c>
      <c r="R43" s="33"/>
      <c r="S43" s="33"/>
      <c r="T43" s="33"/>
      <c r="U43" s="33"/>
      <c r="V43" s="33"/>
      <c r="W43" s="33" t="s">
        <v>55</v>
      </c>
      <c r="X43" s="48"/>
    </row>
    <row r="44" spans="1:24" ht="42" customHeight="1">
      <c r="A44" s="235" t="s">
        <v>253</v>
      </c>
      <c r="B44" s="43" t="s">
        <v>27</v>
      </c>
      <c r="C44" s="41" t="s">
        <v>82</v>
      </c>
      <c r="D44" s="44" t="s">
        <v>254</v>
      </c>
      <c r="E44" s="41" t="s">
        <v>255</v>
      </c>
      <c r="F44" s="41" t="s">
        <v>256</v>
      </c>
      <c r="G44" s="41" t="s">
        <v>257</v>
      </c>
      <c r="H44" s="43" t="s">
        <v>258</v>
      </c>
      <c r="I44" s="41"/>
      <c r="J44" s="42" t="s">
        <v>35</v>
      </c>
      <c r="K44" s="42"/>
      <c r="L44" s="42"/>
      <c r="M44" s="42"/>
      <c r="N44" s="42"/>
      <c r="O44" s="42"/>
      <c r="P44" s="42" t="s">
        <v>35</v>
      </c>
      <c r="Q44" s="42" t="s">
        <v>35</v>
      </c>
      <c r="R44" s="42"/>
      <c r="S44" s="42" t="s">
        <v>35</v>
      </c>
      <c r="T44" s="42" t="s">
        <v>35</v>
      </c>
      <c r="U44" s="42" t="s">
        <v>35</v>
      </c>
      <c r="V44" s="42" t="s">
        <v>35</v>
      </c>
      <c r="W44" s="42" t="s">
        <v>35</v>
      </c>
      <c r="X44" s="41"/>
    </row>
    <row r="45" spans="1:24" ht="109.8" customHeight="1">
      <c r="A45" s="236"/>
      <c r="B45" s="266" t="s">
        <v>191</v>
      </c>
      <c r="C45" s="41" t="s">
        <v>259</v>
      </c>
      <c r="D45" s="32" t="s">
        <v>260</v>
      </c>
      <c r="E45" s="31" t="s">
        <v>261</v>
      </c>
      <c r="F45" s="31" t="s">
        <v>262</v>
      </c>
      <c r="G45" s="31" t="s">
        <v>263</v>
      </c>
      <c r="H45" s="50" t="s">
        <v>264</v>
      </c>
      <c r="I45" s="43" t="s">
        <v>265</v>
      </c>
      <c r="J45" s="42" t="s">
        <v>35</v>
      </c>
      <c r="K45" s="42" t="s">
        <v>35</v>
      </c>
      <c r="L45" s="42"/>
      <c r="M45" s="42"/>
      <c r="N45" s="42"/>
      <c r="O45" s="42"/>
      <c r="P45" s="42"/>
      <c r="Q45" s="42" t="s">
        <v>35</v>
      </c>
      <c r="R45" s="42"/>
      <c r="S45" s="42" t="s">
        <v>35</v>
      </c>
      <c r="T45" s="42"/>
      <c r="U45" s="42"/>
      <c r="V45" s="42"/>
      <c r="W45" s="42" t="s">
        <v>35</v>
      </c>
      <c r="X45" s="43"/>
    </row>
    <row r="46" spans="1:24" ht="42" customHeight="1">
      <c r="A46" s="236"/>
      <c r="B46" s="266"/>
      <c r="C46" s="41" t="s">
        <v>266</v>
      </c>
      <c r="D46" s="44" t="s">
        <v>267</v>
      </c>
      <c r="E46" s="41" t="s">
        <v>268</v>
      </c>
      <c r="F46" s="41" t="s">
        <v>269</v>
      </c>
      <c r="G46" s="41" t="s">
        <v>32</v>
      </c>
      <c r="H46" s="50" t="s">
        <v>270</v>
      </c>
      <c r="I46" s="43" t="s">
        <v>265</v>
      </c>
      <c r="J46" s="42" t="s">
        <v>35</v>
      </c>
      <c r="K46" s="42" t="s">
        <v>35</v>
      </c>
      <c r="L46" s="42"/>
      <c r="M46" s="42"/>
      <c r="N46" s="42"/>
      <c r="O46" s="42"/>
      <c r="P46" s="42"/>
      <c r="Q46" s="42" t="s">
        <v>35</v>
      </c>
      <c r="R46" s="42"/>
      <c r="S46" s="42" t="s">
        <v>35</v>
      </c>
      <c r="T46" s="42"/>
      <c r="U46" s="42"/>
      <c r="V46" s="42"/>
      <c r="W46" s="42" t="s">
        <v>35</v>
      </c>
      <c r="X46" s="41"/>
    </row>
    <row r="47" spans="1:24" ht="42" customHeight="1">
      <c r="A47" s="236"/>
      <c r="B47" s="266"/>
      <c r="C47" s="41" t="s">
        <v>271</v>
      </c>
      <c r="D47" s="44" t="s">
        <v>272</v>
      </c>
      <c r="E47" s="41" t="s">
        <v>273</v>
      </c>
      <c r="F47" s="41" t="s">
        <v>274</v>
      </c>
      <c r="G47" s="41" t="s">
        <v>146</v>
      </c>
      <c r="H47" s="50" t="s">
        <v>275</v>
      </c>
      <c r="I47" s="43" t="s">
        <v>265</v>
      </c>
      <c r="J47" s="42" t="s">
        <v>35</v>
      </c>
      <c r="K47" s="42" t="s">
        <v>35</v>
      </c>
      <c r="L47" s="42"/>
      <c r="M47" s="42"/>
      <c r="N47" s="42"/>
      <c r="O47" s="42"/>
      <c r="P47" s="42"/>
      <c r="Q47" s="42" t="s">
        <v>35</v>
      </c>
      <c r="R47" s="42"/>
      <c r="S47" s="42" t="s">
        <v>35</v>
      </c>
      <c r="T47" s="42"/>
      <c r="U47" s="42"/>
      <c r="V47" s="42"/>
      <c r="W47" s="42" t="s">
        <v>35</v>
      </c>
      <c r="X47" s="41"/>
    </row>
    <row r="48" spans="1:24" ht="42" customHeight="1">
      <c r="A48" s="236"/>
      <c r="B48" s="266"/>
      <c r="C48" s="41" t="s">
        <v>276</v>
      </c>
      <c r="D48" s="44" t="s">
        <v>277</v>
      </c>
      <c r="E48" s="41" t="s">
        <v>278</v>
      </c>
      <c r="F48" s="41" t="s">
        <v>279</v>
      </c>
      <c r="G48" s="41" t="s">
        <v>32</v>
      </c>
      <c r="H48" s="50" t="s">
        <v>280</v>
      </c>
      <c r="I48" s="43" t="s">
        <v>265</v>
      </c>
      <c r="J48" s="42" t="s">
        <v>35</v>
      </c>
      <c r="K48" s="42" t="s">
        <v>35</v>
      </c>
      <c r="L48" s="42"/>
      <c r="M48" s="42"/>
      <c r="N48" s="42"/>
      <c r="O48" s="42"/>
      <c r="P48" s="42"/>
      <c r="Q48" s="42" t="s">
        <v>35</v>
      </c>
      <c r="R48" s="42"/>
      <c r="S48" s="42" t="s">
        <v>35</v>
      </c>
      <c r="T48" s="42"/>
      <c r="U48" s="42"/>
      <c r="V48" s="42"/>
      <c r="W48" s="42" t="s">
        <v>35</v>
      </c>
      <c r="X48" s="41"/>
    </row>
    <row r="49" spans="1:24" ht="84">
      <c r="A49" s="236"/>
      <c r="B49" s="43" t="s">
        <v>113</v>
      </c>
      <c r="C49" s="41" t="s">
        <v>281</v>
      </c>
      <c r="D49" s="44" t="s">
        <v>272</v>
      </c>
      <c r="E49" s="41" t="s">
        <v>282</v>
      </c>
      <c r="F49" s="41" t="s">
        <v>283</v>
      </c>
      <c r="G49" s="41" t="s">
        <v>284</v>
      </c>
      <c r="H49" s="43" t="s">
        <v>285</v>
      </c>
      <c r="I49" s="41" t="s">
        <v>286</v>
      </c>
      <c r="J49" s="42" t="s">
        <v>35</v>
      </c>
      <c r="K49" s="42" t="s">
        <v>35</v>
      </c>
      <c r="L49" s="42" t="s">
        <v>35</v>
      </c>
      <c r="M49" s="42"/>
      <c r="N49" s="42"/>
      <c r="O49" s="42"/>
      <c r="P49" s="42"/>
      <c r="Q49" s="42"/>
      <c r="R49" s="42"/>
      <c r="S49" s="42" t="s">
        <v>35</v>
      </c>
      <c r="T49" s="42"/>
      <c r="U49" s="42"/>
      <c r="V49" s="42"/>
      <c r="W49" s="42"/>
      <c r="X49" s="41"/>
    </row>
    <row r="50" spans="1:24" ht="84">
      <c r="A50" s="236"/>
      <c r="B50" s="43" t="s">
        <v>118</v>
      </c>
      <c r="C50" s="41" t="s">
        <v>281</v>
      </c>
      <c r="D50" s="44" t="s">
        <v>272</v>
      </c>
      <c r="E50" s="41" t="s">
        <v>282</v>
      </c>
      <c r="F50" s="41" t="s">
        <v>283</v>
      </c>
      <c r="G50" s="41" t="s">
        <v>284</v>
      </c>
      <c r="H50" s="43" t="s">
        <v>285</v>
      </c>
      <c r="I50" s="41" t="s">
        <v>286</v>
      </c>
      <c r="J50" s="42" t="s">
        <v>35</v>
      </c>
      <c r="K50" s="42" t="s">
        <v>55</v>
      </c>
      <c r="L50" s="42" t="s">
        <v>35</v>
      </c>
      <c r="M50" s="42"/>
      <c r="N50" s="42"/>
      <c r="O50" s="42"/>
      <c r="P50" s="42"/>
      <c r="Q50" s="42"/>
      <c r="R50" s="42"/>
      <c r="S50" s="42"/>
      <c r="T50" s="42" t="s">
        <v>35</v>
      </c>
      <c r="U50" s="42"/>
      <c r="V50" s="42"/>
      <c r="W50" s="42"/>
      <c r="X50" s="41" t="s">
        <v>287</v>
      </c>
    </row>
    <row r="51" spans="1:24" ht="84">
      <c r="A51" s="236"/>
      <c r="B51" s="43" t="s">
        <v>120</v>
      </c>
      <c r="C51" s="41" t="s">
        <v>281</v>
      </c>
      <c r="D51" s="44" t="s">
        <v>272</v>
      </c>
      <c r="E51" s="41" t="s">
        <v>282</v>
      </c>
      <c r="F51" s="41" t="s">
        <v>283</v>
      </c>
      <c r="G51" s="41" t="s">
        <v>284</v>
      </c>
      <c r="H51" s="43" t="s">
        <v>285</v>
      </c>
      <c r="I51" s="41" t="s">
        <v>14</v>
      </c>
      <c r="J51" s="42"/>
      <c r="K51" s="42"/>
      <c r="L51" s="42" t="s">
        <v>55</v>
      </c>
      <c r="M51" s="42"/>
      <c r="N51" s="42"/>
      <c r="O51" s="42"/>
      <c r="P51" s="42"/>
      <c r="Q51" s="42"/>
      <c r="R51" s="42"/>
      <c r="S51" s="42" t="s">
        <v>55</v>
      </c>
      <c r="T51" s="42"/>
      <c r="U51" s="42"/>
      <c r="V51" s="42"/>
      <c r="W51" s="42"/>
      <c r="X51" s="41"/>
    </row>
    <row r="52" spans="1:24" ht="42">
      <c r="A52" s="236"/>
      <c r="B52" s="266" t="s">
        <v>219</v>
      </c>
      <c r="C52" s="41" t="s">
        <v>288</v>
      </c>
      <c r="D52" s="44" t="s">
        <v>289</v>
      </c>
      <c r="E52" s="41" t="s">
        <v>290</v>
      </c>
      <c r="F52" s="41" t="s">
        <v>291</v>
      </c>
      <c r="G52" s="265" t="s">
        <v>146</v>
      </c>
      <c r="H52" s="43" t="s">
        <v>292</v>
      </c>
      <c r="I52" s="41" t="s">
        <v>293</v>
      </c>
      <c r="J52" s="42" t="s">
        <v>35</v>
      </c>
      <c r="K52" s="42"/>
      <c r="L52" s="42"/>
      <c r="M52" s="42"/>
      <c r="N52" s="42"/>
      <c r="O52" s="42"/>
      <c r="P52" s="42"/>
      <c r="Q52" s="42"/>
      <c r="R52" s="42"/>
      <c r="S52" s="42" t="s">
        <v>35</v>
      </c>
      <c r="T52" s="42" t="s">
        <v>35</v>
      </c>
      <c r="U52" s="42" t="s">
        <v>35</v>
      </c>
      <c r="V52" s="42"/>
      <c r="W52" s="42"/>
      <c r="X52" s="41"/>
    </row>
    <row r="53" spans="1:24" ht="42">
      <c r="A53" s="236"/>
      <c r="B53" s="266"/>
      <c r="C53" s="41" t="s">
        <v>294</v>
      </c>
      <c r="D53" s="44" t="s">
        <v>289</v>
      </c>
      <c r="E53" s="41" t="s">
        <v>290</v>
      </c>
      <c r="F53" s="41" t="s">
        <v>291</v>
      </c>
      <c r="G53" s="265"/>
      <c r="H53" s="43" t="s">
        <v>295</v>
      </c>
      <c r="I53" s="41" t="s">
        <v>47</v>
      </c>
      <c r="J53" s="42" t="s">
        <v>35</v>
      </c>
      <c r="K53" s="42"/>
      <c r="L53" s="42"/>
      <c r="M53" s="42"/>
      <c r="N53" s="42"/>
      <c r="O53" s="42"/>
      <c r="P53" s="42"/>
      <c r="Q53" s="42"/>
      <c r="R53" s="42"/>
      <c r="S53" s="42" t="s">
        <v>35</v>
      </c>
      <c r="T53" s="42" t="s">
        <v>35</v>
      </c>
      <c r="U53" s="42" t="s">
        <v>35</v>
      </c>
      <c r="V53" s="42" t="s">
        <v>35</v>
      </c>
      <c r="W53" s="42"/>
      <c r="X53" s="41"/>
    </row>
    <row r="54" spans="1:24" ht="84">
      <c r="A54" s="236"/>
      <c r="B54" s="266" t="s">
        <v>48</v>
      </c>
      <c r="C54" s="41" t="s">
        <v>281</v>
      </c>
      <c r="D54" s="44" t="s">
        <v>272</v>
      </c>
      <c r="E54" s="41" t="s">
        <v>282</v>
      </c>
      <c r="F54" s="41" t="s">
        <v>283</v>
      </c>
      <c r="G54" s="41" t="s">
        <v>284</v>
      </c>
      <c r="H54" s="30" t="s">
        <v>296</v>
      </c>
      <c r="I54" s="41" t="s">
        <v>297</v>
      </c>
      <c r="J54" s="42" t="s">
        <v>35</v>
      </c>
      <c r="K54" s="42" t="s">
        <v>35</v>
      </c>
      <c r="L54" s="42"/>
      <c r="M54" s="42"/>
      <c r="N54" s="42"/>
      <c r="O54" s="42"/>
      <c r="P54" s="42"/>
      <c r="Q54" s="42"/>
      <c r="R54" s="42"/>
      <c r="S54" s="42" t="s">
        <v>35</v>
      </c>
      <c r="T54" s="42" t="s">
        <v>35</v>
      </c>
      <c r="U54" s="42" t="s">
        <v>35</v>
      </c>
      <c r="V54" s="42" t="s">
        <v>35</v>
      </c>
      <c r="W54" s="42"/>
      <c r="X54" s="41"/>
    </row>
    <row r="55" spans="1:24" ht="59.4" customHeight="1">
      <c r="A55" s="236"/>
      <c r="B55" s="266"/>
      <c r="C55" s="41" t="s">
        <v>298</v>
      </c>
      <c r="D55" s="44" t="s">
        <v>254</v>
      </c>
      <c r="E55" s="41" t="s">
        <v>255</v>
      </c>
      <c r="F55" s="41" t="s">
        <v>256</v>
      </c>
      <c r="G55" s="41" t="s">
        <v>299</v>
      </c>
      <c r="H55" s="30" t="s">
        <v>300</v>
      </c>
      <c r="I55" s="41" t="s">
        <v>301</v>
      </c>
      <c r="J55" s="42" t="s">
        <v>35</v>
      </c>
      <c r="K55" s="42"/>
      <c r="L55" s="42"/>
      <c r="M55" s="42"/>
      <c r="N55" s="42"/>
      <c r="O55" s="42"/>
      <c r="P55" s="42"/>
      <c r="Q55" s="42"/>
      <c r="R55" s="42"/>
      <c r="S55" s="42" t="s">
        <v>35</v>
      </c>
      <c r="T55" s="42" t="s">
        <v>35</v>
      </c>
      <c r="U55" s="42" t="s">
        <v>35</v>
      </c>
      <c r="V55" s="42" t="s">
        <v>35</v>
      </c>
      <c r="W55" s="42" t="s">
        <v>35</v>
      </c>
      <c r="X55" s="41"/>
    </row>
    <row r="56" spans="1:24" ht="66" customHeight="1">
      <c r="A56" s="236"/>
      <c r="B56" s="266"/>
      <c r="C56" s="41" t="s">
        <v>302</v>
      </c>
      <c r="D56" s="44" t="s">
        <v>303</v>
      </c>
      <c r="E56" s="41" t="s">
        <v>304</v>
      </c>
      <c r="F56" s="41" t="s">
        <v>305</v>
      </c>
      <c r="G56" s="41" t="s">
        <v>306</v>
      </c>
      <c r="H56" s="43" t="s">
        <v>307</v>
      </c>
      <c r="I56" s="41" t="s">
        <v>308</v>
      </c>
      <c r="J56" s="42" t="s">
        <v>55</v>
      </c>
      <c r="K56" s="42"/>
      <c r="L56" s="42"/>
      <c r="M56" s="42"/>
      <c r="N56" s="42"/>
      <c r="O56" s="42"/>
      <c r="P56" s="42"/>
      <c r="Q56" s="42"/>
      <c r="R56" s="42"/>
      <c r="S56" s="42"/>
      <c r="T56" s="42"/>
      <c r="U56" s="42"/>
      <c r="V56" s="42"/>
      <c r="W56" s="42" t="s">
        <v>55</v>
      </c>
      <c r="X56" s="41"/>
    </row>
    <row r="57" spans="1:24" ht="61.8" customHeight="1">
      <c r="A57" s="236"/>
      <c r="B57" s="192" t="s">
        <v>309</v>
      </c>
      <c r="C57" s="51" t="s">
        <v>310</v>
      </c>
      <c r="D57" s="52" t="s">
        <v>311</v>
      </c>
      <c r="E57" s="51" t="s">
        <v>312</v>
      </c>
      <c r="F57" s="51" t="s">
        <v>313</v>
      </c>
      <c r="G57" s="51" t="s">
        <v>314</v>
      </c>
      <c r="H57" s="35" t="s">
        <v>315</v>
      </c>
      <c r="I57" s="53" t="s">
        <v>316</v>
      </c>
      <c r="J57" s="36"/>
      <c r="K57" s="36"/>
      <c r="L57" s="36"/>
      <c r="M57" s="36"/>
      <c r="N57" s="33" t="s">
        <v>35</v>
      </c>
      <c r="O57" s="36"/>
      <c r="P57" s="36"/>
      <c r="Q57" s="36"/>
      <c r="R57" s="36"/>
      <c r="S57" s="36"/>
      <c r="T57" s="36"/>
      <c r="U57" s="36"/>
      <c r="V57" s="36"/>
      <c r="W57" s="33" t="s">
        <v>55</v>
      </c>
      <c r="X57" s="54"/>
    </row>
    <row r="58" spans="1:24" s="55" customFormat="1" ht="42" customHeight="1">
      <c r="A58" s="235" t="s">
        <v>317</v>
      </c>
      <c r="B58" s="30" t="s">
        <v>318</v>
      </c>
      <c r="C58" s="30" t="s">
        <v>319</v>
      </c>
      <c r="D58" s="32" t="s">
        <v>320</v>
      </c>
      <c r="E58" s="31" t="s">
        <v>321</v>
      </c>
      <c r="F58" s="31" t="s">
        <v>322</v>
      </c>
      <c r="G58" s="31" t="s">
        <v>323</v>
      </c>
      <c r="H58" s="35" t="s">
        <v>324</v>
      </c>
      <c r="I58" s="31" t="s">
        <v>325</v>
      </c>
      <c r="J58" s="33" t="s">
        <v>35</v>
      </c>
      <c r="K58" s="33"/>
      <c r="L58" s="33"/>
      <c r="M58" s="33"/>
      <c r="N58" s="33"/>
      <c r="O58" s="33"/>
      <c r="P58" s="33"/>
      <c r="Q58" s="33"/>
      <c r="R58" s="33"/>
      <c r="S58" s="33" t="s">
        <v>35</v>
      </c>
      <c r="T58" s="33" t="s">
        <v>35</v>
      </c>
      <c r="U58" s="33" t="s">
        <v>35</v>
      </c>
      <c r="V58" s="33" t="s">
        <v>35</v>
      </c>
      <c r="W58" s="33" t="s">
        <v>35</v>
      </c>
      <c r="X58" s="31"/>
    </row>
    <row r="59" spans="1:24" ht="109.2" customHeight="1">
      <c r="A59" s="236"/>
      <c r="B59" s="43" t="s">
        <v>326</v>
      </c>
      <c r="C59" s="43" t="s">
        <v>327</v>
      </c>
      <c r="D59" s="44" t="s">
        <v>320</v>
      </c>
      <c r="E59" s="41" t="s">
        <v>321</v>
      </c>
      <c r="F59" s="41" t="s">
        <v>322</v>
      </c>
      <c r="G59" s="41" t="s">
        <v>323</v>
      </c>
      <c r="H59" s="35" t="s">
        <v>328</v>
      </c>
      <c r="I59" s="31" t="s">
        <v>329</v>
      </c>
      <c r="J59" s="42" t="s">
        <v>55</v>
      </c>
      <c r="K59" s="42"/>
      <c r="L59" s="42"/>
      <c r="M59" s="42"/>
      <c r="N59" s="42"/>
      <c r="O59" s="42"/>
      <c r="P59" s="42"/>
      <c r="Q59" s="42"/>
      <c r="R59" s="42"/>
      <c r="S59" s="42" t="s">
        <v>35</v>
      </c>
      <c r="T59" s="42" t="s">
        <v>35</v>
      </c>
      <c r="U59" s="42" t="s">
        <v>35</v>
      </c>
      <c r="V59" s="42" t="s">
        <v>35</v>
      </c>
      <c r="W59" s="42" t="s">
        <v>35</v>
      </c>
      <c r="X59" s="41"/>
    </row>
    <row r="60" spans="1:24" ht="42" customHeight="1">
      <c r="A60" s="236"/>
      <c r="B60" s="43" t="s">
        <v>330</v>
      </c>
      <c r="C60" s="43" t="s">
        <v>331</v>
      </c>
      <c r="D60" s="44" t="s">
        <v>320</v>
      </c>
      <c r="E60" s="41" t="s">
        <v>321</v>
      </c>
      <c r="F60" s="41" t="s">
        <v>322</v>
      </c>
      <c r="G60" s="41" t="s">
        <v>323</v>
      </c>
      <c r="H60" s="30" t="s">
        <v>332</v>
      </c>
      <c r="I60" s="41" t="s">
        <v>333</v>
      </c>
      <c r="J60" s="42" t="s">
        <v>35</v>
      </c>
      <c r="K60" s="42"/>
      <c r="L60" s="42"/>
      <c r="M60" s="42"/>
      <c r="N60" s="42"/>
      <c r="O60" s="42"/>
      <c r="P60" s="42"/>
      <c r="Q60" s="42"/>
      <c r="R60" s="42"/>
      <c r="S60" s="42" t="s">
        <v>35</v>
      </c>
      <c r="T60" s="42" t="s">
        <v>35</v>
      </c>
      <c r="U60" s="42" t="s">
        <v>35</v>
      </c>
      <c r="V60" s="42" t="s">
        <v>35</v>
      </c>
      <c r="W60" s="42" t="s">
        <v>35</v>
      </c>
      <c r="X60" s="41" t="s">
        <v>334</v>
      </c>
    </row>
    <row r="61" spans="1:24" ht="63">
      <c r="A61" s="236"/>
      <c r="B61" s="266" t="s">
        <v>191</v>
      </c>
      <c r="C61" s="43" t="s">
        <v>335</v>
      </c>
      <c r="D61" s="44" t="s">
        <v>320</v>
      </c>
      <c r="E61" s="41" t="s">
        <v>321</v>
      </c>
      <c r="F61" s="41" t="s">
        <v>322</v>
      </c>
      <c r="G61" s="41" t="s">
        <v>323</v>
      </c>
      <c r="H61" s="50" t="s">
        <v>336</v>
      </c>
      <c r="I61" s="41" t="s">
        <v>337</v>
      </c>
      <c r="J61" s="42" t="s">
        <v>35</v>
      </c>
      <c r="K61" s="42" t="s">
        <v>35</v>
      </c>
      <c r="L61" s="42"/>
      <c r="M61" s="42"/>
      <c r="N61" s="42"/>
      <c r="O61" s="42"/>
      <c r="P61" s="42"/>
      <c r="Q61" s="42"/>
      <c r="R61" s="42"/>
      <c r="S61" s="42" t="s">
        <v>35</v>
      </c>
      <c r="T61" s="42"/>
      <c r="U61" s="42"/>
      <c r="V61" s="42"/>
      <c r="W61" s="42" t="s">
        <v>35</v>
      </c>
      <c r="X61" s="41"/>
    </row>
    <row r="62" spans="1:24" ht="63">
      <c r="A62" s="236"/>
      <c r="B62" s="266"/>
      <c r="C62" s="43" t="s">
        <v>338</v>
      </c>
      <c r="D62" s="44" t="s">
        <v>339</v>
      </c>
      <c r="E62" s="41" t="s">
        <v>340</v>
      </c>
      <c r="F62" s="41" t="s">
        <v>341</v>
      </c>
      <c r="G62" s="41" t="s">
        <v>342</v>
      </c>
      <c r="H62" s="50" t="s">
        <v>343</v>
      </c>
      <c r="I62" s="41" t="s">
        <v>337</v>
      </c>
      <c r="J62" s="42" t="s">
        <v>35</v>
      </c>
      <c r="K62" s="42" t="s">
        <v>35</v>
      </c>
      <c r="L62" s="42"/>
      <c r="M62" s="42"/>
      <c r="N62" s="42"/>
      <c r="O62" s="42"/>
      <c r="P62" s="42"/>
      <c r="Q62" s="42"/>
      <c r="R62" s="42"/>
      <c r="S62" s="42" t="s">
        <v>35</v>
      </c>
      <c r="T62" s="42"/>
      <c r="U62" s="42"/>
      <c r="V62" s="42"/>
      <c r="W62" s="42" t="s">
        <v>35</v>
      </c>
      <c r="X62" s="41"/>
    </row>
    <row r="63" spans="1:24" ht="63">
      <c r="A63" s="236"/>
      <c r="B63" s="43" t="s">
        <v>89</v>
      </c>
      <c r="C63" s="43" t="s">
        <v>199</v>
      </c>
      <c r="D63" s="44" t="s">
        <v>320</v>
      </c>
      <c r="E63" s="41" t="s">
        <v>321</v>
      </c>
      <c r="F63" s="41" t="s">
        <v>322</v>
      </c>
      <c r="G63" s="41" t="s">
        <v>323</v>
      </c>
      <c r="H63" s="43" t="s">
        <v>344</v>
      </c>
      <c r="I63" s="41" t="s">
        <v>345</v>
      </c>
      <c r="J63" s="42" t="s">
        <v>35</v>
      </c>
      <c r="K63" s="42" t="s">
        <v>35</v>
      </c>
      <c r="L63" s="42"/>
      <c r="M63" s="42"/>
      <c r="N63" s="42"/>
      <c r="O63" s="42"/>
      <c r="P63" s="42"/>
      <c r="Q63" s="42"/>
      <c r="R63" s="42"/>
      <c r="S63" s="42" t="s">
        <v>35</v>
      </c>
      <c r="T63" s="42" t="s">
        <v>35</v>
      </c>
      <c r="U63" s="42" t="s">
        <v>35</v>
      </c>
      <c r="V63" s="42" t="s">
        <v>35</v>
      </c>
      <c r="W63" s="42"/>
      <c r="X63" s="41"/>
    </row>
    <row r="64" spans="1:24" ht="61.8" customHeight="1">
      <c r="A64" s="236"/>
      <c r="B64" s="43" t="s">
        <v>346</v>
      </c>
      <c r="C64" s="49" t="s">
        <v>347</v>
      </c>
      <c r="D64" s="44" t="s">
        <v>348</v>
      </c>
      <c r="E64" s="56" t="s">
        <v>349</v>
      </c>
      <c r="F64" s="56" t="s">
        <v>350</v>
      </c>
      <c r="G64" s="56" t="s">
        <v>351</v>
      </c>
      <c r="H64" s="49" t="s">
        <v>352</v>
      </c>
      <c r="I64" s="56" t="s">
        <v>353</v>
      </c>
      <c r="J64" s="57" t="s">
        <v>55</v>
      </c>
      <c r="K64" s="57" t="s">
        <v>35</v>
      </c>
      <c r="L64" s="57" t="s">
        <v>35</v>
      </c>
      <c r="M64" s="57" t="s">
        <v>35</v>
      </c>
      <c r="N64" s="57"/>
      <c r="O64" s="58"/>
      <c r="P64" s="57" t="s">
        <v>35</v>
      </c>
      <c r="Q64" s="57"/>
      <c r="R64" s="57"/>
      <c r="S64" s="57" t="s">
        <v>35</v>
      </c>
      <c r="T64" s="57" t="s">
        <v>35</v>
      </c>
      <c r="U64" s="57" t="s">
        <v>35</v>
      </c>
      <c r="V64" s="57" t="s">
        <v>35</v>
      </c>
      <c r="W64" s="57"/>
      <c r="X64" s="56"/>
    </row>
    <row r="65" spans="1:24" s="55" customFormat="1" ht="63" customHeight="1">
      <c r="A65" s="236"/>
      <c r="B65" s="43" t="s">
        <v>109</v>
      </c>
      <c r="C65" s="43" t="s">
        <v>354</v>
      </c>
      <c r="D65" s="44" t="s">
        <v>355</v>
      </c>
      <c r="E65" s="41" t="s">
        <v>356</v>
      </c>
      <c r="F65" s="41" t="s">
        <v>357</v>
      </c>
      <c r="G65" s="41" t="s">
        <v>358</v>
      </c>
      <c r="H65" s="43" t="s">
        <v>359</v>
      </c>
      <c r="I65" s="41" t="s">
        <v>360</v>
      </c>
      <c r="J65" s="42" t="s">
        <v>35</v>
      </c>
      <c r="K65" s="42"/>
      <c r="L65" s="42"/>
      <c r="M65" s="42"/>
      <c r="N65" s="42"/>
      <c r="O65" s="42"/>
      <c r="P65" s="42"/>
      <c r="Q65" s="42"/>
      <c r="R65" s="42"/>
      <c r="S65" s="42" t="s">
        <v>35</v>
      </c>
      <c r="T65" s="42" t="s">
        <v>35</v>
      </c>
      <c r="U65" s="42" t="s">
        <v>35</v>
      </c>
      <c r="V65" s="42" t="s">
        <v>35</v>
      </c>
      <c r="W65" s="42" t="s">
        <v>55</v>
      </c>
      <c r="X65" s="59"/>
    </row>
    <row r="66" spans="1:24" s="55" customFormat="1" ht="42">
      <c r="A66" s="236"/>
      <c r="B66" s="30" t="s">
        <v>361</v>
      </c>
      <c r="C66" s="30" t="s">
        <v>362</v>
      </c>
      <c r="D66" s="32" t="s">
        <v>363</v>
      </c>
      <c r="E66" s="31" t="s">
        <v>364</v>
      </c>
      <c r="F66" s="31" t="s">
        <v>365</v>
      </c>
      <c r="G66" s="31" t="s">
        <v>323</v>
      </c>
      <c r="H66" s="30" t="s">
        <v>366</v>
      </c>
      <c r="I66" s="31" t="s">
        <v>367</v>
      </c>
      <c r="J66" s="33" t="s">
        <v>55</v>
      </c>
      <c r="K66" s="33"/>
      <c r="L66" s="33"/>
      <c r="M66" s="33"/>
      <c r="N66" s="33" t="s">
        <v>55</v>
      </c>
      <c r="O66" s="33"/>
      <c r="P66" s="33"/>
      <c r="Q66" s="33"/>
      <c r="R66" s="33"/>
      <c r="S66" s="33"/>
      <c r="T66" s="33"/>
      <c r="U66" s="33"/>
      <c r="V66" s="33"/>
      <c r="W66" s="33" t="s">
        <v>55</v>
      </c>
      <c r="X66" s="31"/>
    </row>
    <row r="67" spans="1:24" ht="63">
      <c r="A67" s="226" t="s">
        <v>369</v>
      </c>
      <c r="B67" s="266" t="s">
        <v>36</v>
      </c>
      <c r="C67" s="41" t="s">
        <v>370</v>
      </c>
      <c r="D67" s="44" t="s">
        <v>371</v>
      </c>
      <c r="E67" s="41" t="s">
        <v>372</v>
      </c>
      <c r="F67" s="265" t="s">
        <v>373</v>
      </c>
      <c r="G67" s="265" t="s">
        <v>257</v>
      </c>
      <c r="H67" s="50" t="s">
        <v>374</v>
      </c>
      <c r="I67" s="41" t="s">
        <v>375</v>
      </c>
      <c r="J67" s="42" t="s">
        <v>35</v>
      </c>
      <c r="K67" s="42"/>
      <c r="L67" s="42"/>
      <c r="M67" s="42"/>
      <c r="N67" s="42"/>
      <c r="O67" s="42" t="s">
        <v>35</v>
      </c>
      <c r="P67" s="42" t="s">
        <v>35</v>
      </c>
      <c r="Q67" s="42" t="s">
        <v>35</v>
      </c>
      <c r="R67" s="42"/>
      <c r="S67" s="42"/>
      <c r="T67" s="42"/>
      <c r="U67" s="42"/>
      <c r="V67" s="42"/>
      <c r="W67" s="42" t="s">
        <v>35</v>
      </c>
      <c r="X67" s="41"/>
    </row>
    <row r="68" spans="1:24" ht="75" customHeight="1">
      <c r="A68" s="226"/>
      <c r="B68" s="266"/>
      <c r="C68" s="41" t="s">
        <v>376</v>
      </c>
      <c r="D68" s="32" t="s">
        <v>371</v>
      </c>
      <c r="E68" s="41" t="s">
        <v>372</v>
      </c>
      <c r="F68" s="265"/>
      <c r="G68" s="265"/>
      <c r="H68" s="50" t="s">
        <v>377</v>
      </c>
      <c r="I68" s="41" t="s">
        <v>378</v>
      </c>
      <c r="J68" s="42" t="s">
        <v>35</v>
      </c>
      <c r="K68" s="42" t="s">
        <v>35</v>
      </c>
      <c r="L68" s="42"/>
      <c r="M68" s="42"/>
      <c r="N68" s="42"/>
      <c r="O68" s="42"/>
      <c r="P68" s="42"/>
      <c r="Q68" s="42"/>
      <c r="R68" s="42"/>
      <c r="S68" s="42" t="s">
        <v>35</v>
      </c>
      <c r="T68" s="42"/>
      <c r="U68" s="42"/>
      <c r="V68" s="42"/>
      <c r="W68" s="42" t="s">
        <v>35</v>
      </c>
      <c r="X68" s="41"/>
    </row>
    <row r="69" spans="1:24" ht="84">
      <c r="A69" s="226"/>
      <c r="B69" s="266"/>
      <c r="C69" s="41" t="s">
        <v>379</v>
      </c>
      <c r="D69" s="44" t="s">
        <v>380</v>
      </c>
      <c r="E69" s="41" t="s">
        <v>381</v>
      </c>
      <c r="F69" s="41" t="s">
        <v>382</v>
      </c>
      <c r="G69" s="41" t="s">
        <v>32</v>
      </c>
      <c r="H69" s="64" t="s">
        <v>383</v>
      </c>
      <c r="I69" s="41" t="s">
        <v>378</v>
      </c>
      <c r="J69" s="42" t="s">
        <v>35</v>
      </c>
      <c r="K69" s="42" t="s">
        <v>35</v>
      </c>
      <c r="L69" s="42"/>
      <c r="M69" s="42"/>
      <c r="N69" s="42"/>
      <c r="O69" s="42"/>
      <c r="P69" s="42"/>
      <c r="Q69" s="42"/>
      <c r="R69" s="42"/>
      <c r="S69" s="42" t="s">
        <v>35</v>
      </c>
      <c r="T69" s="42"/>
      <c r="U69" s="42"/>
      <c r="V69" s="42"/>
      <c r="W69" s="42" t="s">
        <v>35</v>
      </c>
      <c r="X69" s="41"/>
    </row>
    <row r="70" spans="1:24" ht="105">
      <c r="A70" s="226"/>
      <c r="B70" s="43" t="s">
        <v>89</v>
      </c>
      <c r="C70" s="41" t="s">
        <v>384</v>
      </c>
      <c r="D70" s="44" t="s">
        <v>385</v>
      </c>
      <c r="E70" s="41" t="s">
        <v>386</v>
      </c>
      <c r="F70" s="41" t="s">
        <v>387</v>
      </c>
      <c r="G70" s="41" t="s">
        <v>388</v>
      </c>
      <c r="H70" s="43" t="s">
        <v>389</v>
      </c>
      <c r="I70" s="41" t="s">
        <v>390</v>
      </c>
      <c r="J70" s="42" t="s">
        <v>35</v>
      </c>
      <c r="K70" s="42"/>
      <c r="L70" s="42"/>
      <c r="M70" s="42"/>
      <c r="N70" s="42"/>
      <c r="O70" s="42"/>
      <c r="P70" s="42"/>
      <c r="Q70" s="42"/>
      <c r="R70" s="42"/>
      <c r="S70" s="42" t="s">
        <v>35</v>
      </c>
      <c r="T70" s="42" t="s">
        <v>35</v>
      </c>
      <c r="U70" s="42" t="s">
        <v>35</v>
      </c>
      <c r="V70" s="42" t="s">
        <v>35</v>
      </c>
      <c r="W70" s="42"/>
      <c r="X70" s="41"/>
    </row>
    <row r="71" spans="1:24" ht="69" customHeight="1">
      <c r="A71" s="226"/>
      <c r="B71" s="43" t="s">
        <v>391</v>
      </c>
      <c r="C71" s="41" t="s">
        <v>392</v>
      </c>
      <c r="D71" s="44" t="s">
        <v>393</v>
      </c>
      <c r="E71" s="41" t="s">
        <v>394</v>
      </c>
      <c r="F71" s="265" t="s">
        <v>395</v>
      </c>
      <c r="G71" s="265" t="s">
        <v>396</v>
      </c>
      <c r="H71" s="43" t="s">
        <v>397</v>
      </c>
      <c r="I71" s="41" t="s">
        <v>398</v>
      </c>
      <c r="J71" s="42" t="s">
        <v>35</v>
      </c>
      <c r="K71" s="42" t="s">
        <v>35</v>
      </c>
      <c r="L71" s="42" t="s">
        <v>35</v>
      </c>
      <c r="M71" s="42" t="s">
        <v>35</v>
      </c>
      <c r="N71" s="42"/>
      <c r="O71" s="42"/>
      <c r="P71" s="42" t="s">
        <v>35</v>
      </c>
      <c r="Q71" s="42" t="s">
        <v>35</v>
      </c>
      <c r="R71" s="42"/>
      <c r="S71" s="42" t="s">
        <v>35</v>
      </c>
      <c r="T71" s="42"/>
      <c r="U71" s="42"/>
      <c r="V71" s="42"/>
      <c r="W71" s="42"/>
      <c r="X71" s="41"/>
    </row>
    <row r="72" spans="1:24" ht="57" customHeight="1">
      <c r="A72" s="226"/>
      <c r="B72" s="43" t="s">
        <v>118</v>
      </c>
      <c r="C72" s="41" t="s">
        <v>392</v>
      </c>
      <c r="D72" s="44" t="s">
        <v>393</v>
      </c>
      <c r="E72" s="41" t="s">
        <v>394</v>
      </c>
      <c r="F72" s="265"/>
      <c r="G72" s="265"/>
      <c r="H72" s="43" t="s">
        <v>397</v>
      </c>
      <c r="I72" s="41" t="s">
        <v>398</v>
      </c>
      <c r="J72" s="42" t="s">
        <v>35</v>
      </c>
      <c r="K72" s="42"/>
      <c r="L72" s="42" t="s">
        <v>35</v>
      </c>
      <c r="M72" s="42" t="s">
        <v>35</v>
      </c>
      <c r="N72" s="42"/>
      <c r="O72" s="42"/>
      <c r="P72" s="42" t="s">
        <v>35</v>
      </c>
      <c r="Q72" s="42" t="s">
        <v>35</v>
      </c>
      <c r="R72" s="42"/>
      <c r="S72" s="42"/>
      <c r="T72" s="42" t="s">
        <v>35</v>
      </c>
      <c r="U72" s="42"/>
      <c r="V72" s="42"/>
      <c r="W72" s="42"/>
      <c r="X72" s="41"/>
    </row>
    <row r="73" spans="1:24" ht="123.6" customHeight="1">
      <c r="A73" s="226"/>
      <c r="B73" s="266" t="s">
        <v>219</v>
      </c>
      <c r="C73" s="41" t="s">
        <v>399</v>
      </c>
      <c r="D73" s="32" t="s">
        <v>400</v>
      </c>
      <c r="E73" s="31" t="s">
        <v>401</v>
      </c>
      <c r="F73" s="31" t="s">
        <v>402</v>
      </c>
      <c r="G73" s="31" t="s">
        <v>403</v>
      </c>
      <c r="H73" s="30" t="s">
        <v>404</v>
      </c>
      <c r="I73" s="41" t="s">
        <v>405</v>
      </c>
      <c r="J73" s="42" t="s">
        <v>35</v>
      </c>
      <c r="K73" s="42"/>
      <c r="L73" s="42"/>
      <c r="M73" s="42"/>
      <c r="N73" s="42"/>
      <c r="O73" s="42"/>
      <c r="P73" s="42"/>
      <c r="Q73" s="42"/>
      <c r="R73" s="42"/>
      <c r="S73" s="42" t="s">
        <v>35</v>
      </c>
      <c r="T73" s="42" t="s">
        <v>35</v>
      </c>
      <c r="U73" s="42" t="s">
        <v>35</v>
      </c>
      <c r="V73" s="42"/>
      <c r="W73" s="42"/>
      <c r="X73" s="41"/>
    </row>
    <row r="74" spans="1:24" ht="105">
      <c r="A74" s="226"/>
      <c r="B74" s="266"/>
      <c r="C74" s="41" t="s">
        <v>406</v>
      </c>
      <c r="D74" s="44" t="s">
        <v>400</v>
      </c>
      <c r="E74" s="41" t="s">
        <v>407</v>
      </c>
      <c r="F74" s="41" t="s">
        <v>408</v>
      </c>
      <c r="G74" s="41" t="s">
        <v>409</v>
      </c>
      <c r="H74" s="43" t="s">
        <v>410</v>
      </c>
      <c r="I74" s="41" t="s">
        <v>411</v>
      </c>
      <c r="J74" s="42" t="s">
        <v>35</v>
      </c>
      <c r="K74" s="42" t="s">
        <v>35</v>
      </c>
      <c r="L74" s="42"/>
      <c r="M74" s="42" t="s">
        <v>35</v>
      </c>
      <c r="N74" s="42"/>
      <c r="O74" s="42"/>
      <c r="P74" s="42" t="s">
        <v>35</v>
      </c>
      <c r="Q74" s="42"/>
      <c r="R74" s="42"/>
      <c r="S74" s="42" t="s">
        <v>35</v>
      </c>
      <c r="T74" s="42" t="s">
        <v>35</v>
      </c>
      <c r="U74" s="42" t="s">
        <v>35</v>
      </c>
      <c r="V74" s="42" t="s">
        <v>35</v>
      </c>
      <c r="W74" s="42"/>
      <c r="X74" s="41"/>
    </row>
    <row r="75" spans="1:24" ht="59.4" customHeight="1">
      <c r="A75" s="226"/>
      <c r="B75" s="43" t="s">
        <v>48</v>
      </c>
      <c r="C75" s="31" t="s">
        <v>392</v>
      </c>
      <c r="D75" s="44" t="s">
        <v>393</v>
      </c>
      <c r="E75" s="41" t="s">
        <v>394</v>
      </c>
      <c r="F75" s="41" t="s">
        <v>412</v>
      </c>
      <c r="G75" s="41" t="s">
        <v>413</v>
      </c>
      <c r="H75" s="43" t="s">
        <v>414</v>
      </c>
      <c r="I75" s="43" t="s">
        <v>415</v>
      </c>
      <c r="J75" s="42" t="s">
        <v>35</v>
      </c>
      <c r="K75" s="42"/>
      <c r="L75" s="42"/>
      <c r="M75" s="42"/>
      <c r="N75" s="42"/>
      <c r="O75" s="42"/>
      <c r="P75" s="46"/>
      <c r="Q75" s="42" t="s">
        <v>35</v>
      </c>
      <c r="R75" s="42"/>
      <c r="S75" s="42" t="s">
        <v>35</v>
      </c>
      <c r="T75" s="42" t="s">
        <v>35</v>
      </c>
      <c r="U75" s="42" t="s">
        <v>35</v>
      </c>
      <c r="V75" s="42" t="s">
        <v>35</v>
      </c>
      <c r="W75" s="46"/>
      <c r="X75" s="41"/>
    </row>
    <row r="76" spans="1:24" ht="57" customHeight="1">
      <c r="A76" s="226"/>
      <c r="B76" s="43" t="s">
        <v>141</v>
      </c>
      <c r="C76" s="31" t="s">
        <v>416</v>
      </c>
      <c r="D76" s="44" t="s">
        <v>393</v>
      </c>
      <c r="E76" s="41" t="s">
        <v>417</v>
      </c>
      <c r="F76" s="41" t="s">
        <v>412</v>
      </c>
      <c r="G76" s="41" t="s">
        <v>413</v>
      </c>
      <c r="H76" s="43" t="s">
        <v>418</v>
      </c>
      <c r="I76" s="41" t="s">
        <v>419</v>
      </c>
      <c r="J76" s="42"/>
      <c r="K76" s="42"/>
      <c r="L76" s="42"/>
      <c r="M76" s="42"/>
      <c r="N76" s="42" t="s">
        <v>35</v>
      </c>
      <c r="O76" s="42"/>
      <c r="P76" s="42"/>
      <c r="Q76" s="42"/>
      <c r="R76" s="42"/>
      <c r="S76" s="42"/>
      <c r="T76" s="42"/>
      <c r="U76" s="42"/>
      <c r="V76" s="42" t="s">
        <v>35</v>
      </c>
      <c r="W76" s="42" t="s">
        <v>35</v>
      </c>
      <c r="X76" s="41"/>
    </row>
    <row r="77" spans="1:24" s="65" customFormat="1" ht="102.6" customHeight="1">
      <c r="A77" s="233" t="s">
        <v>420</v>
      </c>
      <c r="B77" s="37" t="s">
        <v>421</v>
      </c>
      <c r="C77" s="31" t="s">
        <v>422</v>
      </c>
      <c r="D77" s="32" t="s">
        <v>423</v>
      </c>
      <c r="E77" s="31" t="s">
        <v>424</v>
      </c>
      <c r="F77" s="31" t="s">
        <v>425</v>
      </c>
      <c r="G77" s="31" t="s">
        <v>426</v>
      </c>
      <c r="H77" s="30" t="s">
        <v>427</v>
      </c>
      <c r="I77" s="31" t="s">
        <v>428</v>
      </c>
      <c r="J77" s="33" t="s">
        <v>35</v>
      </c>
      <c r="K77" s="33"/>
      <c r="L77" s="33"/>
      <c r="M77" s="33"/>
      <c r="N77" s="33"/>
      <c r="O77" s="33"/>
      <c r="P77" s="33" t="s">
        <v>35</v>
      </c>
      <c r="Q77" s="33"/>
      <c r="R77" s="33"/>
      <c r="S77" s="33" t="s">
        <v>55</v>
      </c>
      <c r="T77" s="33" t="s">
        <v>55</v>
      </c>
      <c r="U77" s="33" t="s">
        <v>55</v>
      </c>
      <c r="V77" s="33" t="s">
        <v>55</v>
      </c>
      <c r="W77" s="33"/>
      <c r="X77" s="31"/>
    </row>
    <row r="78" spans="1:24" s="65" customFormat="1" ht="42">
      <c r="A78" s="234"/>
      <c r="B78" s="30" t="s">
        <v>43</v>
      </c>
      <c r="C78" s="31" t="s">
        <v>429</v>
      </c>
      <c r="D78" s="32" t="s">
        <v>430</v>
      </c>
      <c r="E78" s="31" t="s">
        <v>431</v>
      </c>
      <c r="F78" s="31" t="s">
        <v>432</v>
      </c>
      <c r="G78" s="31" t="s">
        <v>433</v>
      </c>
      <c r="H78" s="30" t="s">
        <v>434</v>
      </c>
      <c r="I78" s="31" t="s">
        <v>435</v>
      </c>
      <c r="J78" s="33"/>
      <c r="K78" s="33"/>
      <c r="L78" s="33" t="s">
        <v>35</v>
      </c>
      <c r="M78" s="33" t="s">
        <v>35</v>
      </c>
      <c r="N78" s="33"/>
      <c r="O78" s="33"/>
      <c r="P78" s="33"/>
      <c r="Q78" s="33"/>
      <c r="R78" s="33"/>
      <c r="S78" s="33" t="s">
        <v>35</v>
      </c>
      <c r="T78" s="36"/>
      <c r="U78" s="33"/>
      <c r="V78" s="33"/>
      <c r="W78" s="33"/>
      <c r="X78" s="31"/>
    </row>
    <row r="79" spans="1:24" s="65" customFormat="1" ht="63">
      <c r="A79" s="234"/>
      <c r="B79" s="30" t="s">
        <v>89</v>
      </c>
      <c r="C79" s="31" t="s">
        <v>436</v>
      </c>
      <c r="D79" s="32" t="s">
        <v>423</v>
      </c>
      <c r="E79" s="31" t="s">
        <v>437</v>
      </c>
      <c r="F79" s="31" t="s">
        <v>438</v>
      </c>
      <c r="G79" s="31" t="s">
        <v>439</v>
      </c>
      <c r="H79" s="30" t="s">
        <v>440</v>
      </c>
      <c r="I79" s="31" t="s">
        <v>441</v>
      </c>
      <c r="J79" s="33" t="s">
        <v>35</v>
      </c>
      <c r="K79" s="33"/>
      <c r="L79" s="33"/>
      <c r="M79" s="33"/>
      <c r="N79" s="33"/>
      <c r="O79" s="33"/>
      <c r="P79" s="33"/>
      <c r="Q79" s="33"/>
      <c r="R79" s="33"/>
      <c r="S79" s="33" t="s">
        <v>35</v>
      </c>
      <c r="T79" s="33" t="s">
        <v>35</v>
      </c>
      <c r="U79" s="33" t="s">
        <v>35</v>
      </c>
      <c r="V79" s="33" t="s">
        <v>35</v>
      </c>
      <c r="W79" s="33"/>
      <c r="X79" s="31"/>
    </row>
    <row r="80" spans="1:24" s="65" customFormat="1" ht="63">
      <c r="A80" s="234"/>
      <c r="B80" s="30" t="s">
        <v>442</v>
      </c>
      <c r="C80" s="31" t="s">
        <v>443</v>
      </c>
      <c r="D80" s="32" t="s">
        <v>444</v>
      </c>
      <c r="E80" s="31" t="s">
        <v>445</v>
      </c>
      <c r="F80" s="31" t="s">
        <v>446</v>
      </c>
      <c r="G80" s="31" t="s">
        <v>388</v>
      </c>
      <c r="H80" s="30" t="s">
        <v>447</v>
      </c>
      <c r="I80" s="31" t="s">
        <v>448</v>
      </c>
      <c r="J80" s="33" t="s">
        <v>35</v>
      </c>
      <c r="K80" s="33" t="s">
        <v>35</v>
      </c>
      <c r="L80" s="33" t="s">
        <v>35</v>
      </c>
      <c r="M80" s="33"/>
      <c r="N80" s="33"/>
      <c r="O80" s="33"/>
      <c r="P80" s="33"/>
      <c r="Q80" s="33"/>
      <c r="R80" s="33"/>
      <c r="S80" s="33" t="s">
        <v>35</v>
      </c>
      <c r="T80" s="33"/>
      <c r="U80" s="33"/>
      <c r="V80" s="33"/>
      <c r="W80" s="33"/>
      <c r="X80" s="31"/>
    </row>
    <row r="81" spans="1:24" s="65" customFormat="1" ht="61.8" customHeight="1">
      <c r="A81" s="234"/>
      <c r="B81" s="30" t="s">
        <v>449</v>
      </c>
      <c r="C81" s="31" t="s">
        <v>450</v>
      </c>
      <c r="D81" s="31" t="s">
        <v>451</v>
      </c>
      <c r="E81" s="31" t="s">
        <v>452</v>
      </c>
      <c r="F81" s="31" t="s">
        <v>453</v>
      </c>
      <c r="G81" s="48" t="s">
        <v>454</v>
      </c>
      <c r="H81" s="30" t="s">
        <v>455</v>
      </c>
      <c r="I81" s="31" t="s">
        <v>448</v>
      </c>
      <c r="J81" s="33" t="s">
        <v>35</v>
      </c>
      <c r="K81" s="33"/>
      <c r="L81" s="33" t="s">
        <v>35</v>
      </c>
      <c r="M81" s="33"/>
      <c r="N81" s="33"/>
      <c r="O81" s="33"/>
      <c r="P81" s="33"/>
      <c r="Q81" s="33"/>
      <c r="R81" s="33"/>
      <c r="S81" s="33" t="s">
        <v>35</v>
      </c>
      <c r="T81" s="33"/>
      <c r="U81" s="33"/>
      <c r="V81" s="33"/>
      <c r="W81" s="33"/>
      <c r="X81" s="31"/>
    </row>
    <row r="82" spans="1:24" s="65" customFormat="1" ht="63">
      <c r="A82" s="234"/>
      <c r="B82" s="37" t="s">
        <v>456</v>
      </c>
      <c r="C82" s="31" t="s">
        <v>443</v>
      </c>
      <c r="D82" s="32" t="s">
        <v>444</v>
      </c>
      <c r="E82" s="31" t="s">
        <v>445</v>
      </c>
      <c r="F82" s="31" t="s">
        <v>446</v>
      </c>
      <c r="G82" s="31" t="s">
        <v>388</v>
      </c>
      <c r="H82" s="30" t="s">
        <v>447</v>
      </c>
      <c r="I82" s="31" t="s">
        <v>448</v>
      </c>
      <c r="J82" s="33" t="s">
        <v>35</v>
      </c>
      <c r="K82" s="33"/>
      <c r="L82" s="33" t="s">
        <v>35</v>
      </c>
      <c r="M82" s="33"/>
      <c r="N82" s="33"/>
      <c r="O82" s="33"/>
      <c r="P82" s="33"/>
      <c r="Q82" s="33"/>
      <c r="R82" s="33"/>
      <c r="S82" s="33"/>
      <c r="T82" s="33" t="s">
        <v>35</v>
      </c>
      <c r="U82" s="33"/>
      <c r="V82" s="33"/>
      <c r="W82" s="33"/>
      <c r="X82" s="31"/>
    </row>
    <row r="83" spans="1:24" s="65" customFormat="1" ht="63">
      <c r="A83" s="234"/>
      <c r="B83" s="237" t="s">
        <v>458</v>
      </c>
      <c r="C83" s="31" t="s">
        <v>443</v>
      </c>
      <c r="D83" s="32" t="s">
        <v>444</v>
      </c>
      <c r="E83" s="31" t="s">
        <v>445</v>
      </c>
      <c r="F83" s="31" t="s">
        <v>446</v>
      </c>
      <c r="G83" s="31" t="s">
        <v>388</v>
      </c>
      <c r="H83" s="30" t="s">
        <v>447</v>
      </c>
      <c r="I83" s="31" t="s">
        <v>448</v>
      </c>
      <c r="J83" s="33"/>
      <c r="K83" s="33"/>
      <c r="L83" s="33" t="s">
        <v>35</v>
      </c>
      <c r="M83" s="33"/>
      <c r="N83" s="33"/>
      <c r="O83" s="33"/>
      <c r="P83" s="33"/>
      <c r="Q83" s="33"/>
      <c r="R83" s="33"/>
      <c r="S83" s="33" t="s">
        <v>35</v>
      </c>
      <c r="T83" s="33"/>
      <c r="U83" s="33"/>
      <c r="V83" s="33"/>
      <c r="W83" s="33"/>
      <c r="X83" s="31"/>
    </row>
    <row r="84" spans="1:24" s="65" customFormat="1" ht="59.4" customHeight="1">
      <c r="A84" s="234"/>
      <c r="B84" s="238"/>
      <c r="C84" s="31" t="s">
        <v>459</v>
      </c>
      <c r="D84" s="32" t="s">
        <v>451</v>
      </c>
      <c r="E84" s="31" t="s">
        <v>452</v>
      </c>
      <c r="F84" s="31" t="s">
        <v>453</v>
      </c>
      <c r="G84" s="31" t="s">
        <v>457</v>
      </c>
      <c r="H84" s="30" t="s">
        <v>460</v>
      </c>
      <c r="I84" s="31" t="s">
        <v>461</v>
      </c>
      <c r="J84" s="33"/>
      <c r="K84" s="33"/>
      <c r="L84" s="33" t="s">
        <v>55</v>
      </c>
      <c r="M84" s="33"/>
      <c r="N84" s="33"/>
      <c r="O84" s="33"/>
      <c r="P84" s="33"/>
      <c r="Q84" s="33"/>
      <c r="R84" s="33"/>
      <c r="S84" s="33" t="s">
        <v>55</v>
      </c>
      <c r="T84" s="33"/>
      <c r="U84" s="33"/>
      <c r="V84" s="33"/>
      <c r="W84" s="33"/>
      <c r="X84" s="31"/>
    </row>
    <row r="85" spans="1:24" s="65" customFormat="1" ht="58.2" customHeight="1">
      <c r="A85" s="234"/>
      <c r="B85" s="237" t="s">
        <v>48</v>
      </c>
      <c r="C85" s="31" t="s">
        <v>462</v>
      </c>
      <c r="D85" s="32" t="s">
        <v>463</v>
      </c>
      <c r="E85" s="31" t="s">
        <v>464</v>
      </c>
      <c r="F85" s="31" t="s">
        <v>465</v>
      </c>
      <c r="G85" s="31" t="s">
        <v>388</v>
      </c>
      <c r="H85" s="30" t="s">
        <v>466</v>
      </c>
      <c r="I85" s="31" t="s">
        <v>467</v>
      </c>
      <c r="J85" s="33" t="s">
        <v>35</v>
      </c>
      <c r="K85" s="33"/>
      <c r="L85" s="33"/>
      <c r="M85" s="33"/>
      <c r="N85" s="33"/>
      <c r="O85" s="33"/>
      <c r="P85" s="33"/>
      <c r="Q85" s="33"/>
      <c r="R85" s="33" t="s">
        <v>35</v>
      </c>
      <c r="S85" s="33"/>
      <c r="T85" s="33"/>
      <c r="U85" s="33"/>
      <c r="V85" s="33"/>
      <c r="W85" s="33" t="s">
        <v>35</v>
      </c>
      <c r="X85" s="31"/>
    </row>
    <row r="86" spans="1:24" s="65" customFormat="1" ht="63">
      <c r="A86" s="234"/>
      <c r="B86" s="247"/>
      <c r="C86" s="31" t="s">
        <v>468</v>
      </c>
      <c r="D86" s="32" t="s">
        <v>469</v>
      </c>
      <c r="E86" s="31" t="s">
        <v>470</v>
      </c>
      <c r="F86" s="31" t="s">
        <v>471</v>
      </c>
      <c r="G86" s="31" t="s">
        <v>472</v>
      </c>
      <c r="H86" s="30" t="s">
        <v>473</v>
      </c>
      <c r="I86" s="31" t="s">
        <v>474</v>
      </c>
      <c r="J86" s="33" t="s">
        <v>35</v>
      </c>
      <c r="K86" s="33"/>
      <c r="L86" s="33"/>
      <c r="M86" s="33"/>
      <c r="N86" s="33"/>
      <c r="O86" s="33"/>
      <c r="P86" s="33"/>
      <c r="Q86" s="33"/>
      <c r="R86" s="33"/>
      <c r="S86" s="33"/>
      <c r="T86" s="33"/>
      <c r="U86" s="33"/>
      <c r="V86" s="33"/>
      <c r="W86" s="33" t="s">
        <v>35</v>
      </c>
      <c r="X86" s="31"/>
    </row>
    <row r="87" spans="1:24" s="65" customFormat="1" ht="63">
      <c r="A87" s="234"/>
      <c r="B87" s="247"/>
      <c r="C87" s="31" t="s">
        <v>475</v>
      </c>
      <c r="D87" s="32" t="s">
        <v>476</v>
      </c>
      <c r="E87" s="31" t="s">
        <v>477</v>
      </c>
      <c r="F87" s="31" t="s">
        <v>446</v>
      </c>
      <c r="G87" s="31" t="s">
        <v>388</v>
      </c>
      <c r="H87" s="30" t="s">
        <v>478</v>
      </c>
      <c r="I87" s="31" t="s">
        <v>479</v>
      </c>
      <c r="J87" s="33" t="s">
        <v>35</v>
      </c>
      <c r="K87" s="33"/>
      <c r="L87" s="33"/>
      <c r="M87" s="33"/>
      <c r="N87" s="33"/>
      <c r="O87" s="33"/>
      <c r="P87" s="33"/>
      <c r="Q87" s="33"/>
      <c r="R87" s="33"/>
      <c r="S87" s="33" t="s">
        <v>35</v>
      </c>
      <c r="T87" s="33" t="s">
        <v>35</v>
      </c>
      <c r="U87" s="33" t="s">
        <v>35</v>
      </c>
      <c r="V87" s="33" t="s">
        <v>35</v>
      </c>
      <c r="W87" s="33" t="s">
        <v>35</v>
      </c>
      <c r="X87" s="31"/>
    </row>
    <row r="88" spans="1:24" s="65" customFormat="1" ht="52.8" customHeight="1">
      <c r="A88" s="234"/>
      <c r="B88" s="247"/>
      <c r="C88" s="31" t="s">
        <v>480</v>
      </c>
      <c r="D88" s="32" t="s">
        <v>481</v>
      </c>
      <c r="E88" s="31" t="s">
        <v>482</v>
      </c>
      <c r="F88" s="31" t="s">
        <v>483</v>
      </c>
      <c r="G88" s="31" t="s">
        <v>388</v>
      </c>
      <c r="H88" s="30" t="s">
        <v>484</v>
      </c>
      <c r="I88" s="31" t="s">
        <v>467</v>
      </c>
      <c r="J88" s="33" t="s">
        <v>35</v>
      </c>
      <c r="K88" s="33"/>
      <c r="L88" s="33"/>
      <c r="M88" s="33"/>
      <c r="N88" s="33"/>
      <c r="O88" s="33"/>
      <c r="P88" s="33"/>
      <c r="Q88" s="33"/>
      <c r="R88" s="33"/>
      <c r="S88" s="33"/>
      <c r="T88" s="33"/>
      <c r="U88" s="33"/>
      <c r="V88" s="33"/>
      <c r="W88" s="33" t="s">
        <v>35</v>
      </c>
      <c r="X88" s="31"/>
    </row>
    <row r="89" spans="1:24" s="65" customFormat="1" ht="57" customHeight="1">
      <c r="A89" s="234"/>
      <c r="B89" s="247"/>
      <c r="C89" s="31" t="s">
        <v>485</v>
      </c>
      <c r="D89" s="32" t="s">
        <v>486</v>
      </c>
      <c r="E89" s="31" t="s">
        <v>487</v>
      </c>
      <c r="F89" s="31" t="s">
        <v>488</v>
      </c>
      <c r="G89" s="31" t="s">
        <v>489</v>
      </c>
      <c r="H89" s="30" t="s">
        <v>490</v>
      </c>
      <c r="I89" s="31" t="s">
        <v>491</v>
      </c>
      <c r="J89" s="33" t="s">
        <v>117</v>
      </c>
      <c r="K89" s="33"/>
      <c r="L89" s="33"/>
      <c r="M89" s="33"/>
      <c r="N89" s="33"/>
      <c r="O89" s="33"/>
      <c r="P89" s="33"/>
      <c r="Q89" s="33"/>
      <c r="R89" s="33"/>
      <c r="S89" s="33"/>
      <c r="T89" s="33"/>
      <c r="U89" s="33"/>
      <c r="V89" s="33"/>
      <c r="W89" s="33" t="s">
        <v>117</v>
      </c>
      <c r="X89" s="31"/>
    </row>
    <row r="90" spans="1:24" s="65" customFormat="1" ht="60" customHeight="1">
      <c r="A90" s="234"/>
      <c r="B90" s="247"/>
      <c r="C90" s="31" t="s">
        <v>492</v>
      </c>
      <c r="D90" s="32" t="s">
        <v>493</v>
      </c>
      <c r="E90" s="31" t="s">
        <v>494</v>
      </c>
      <c r="F90" s="31"/>
      <c r="G90" s="31"/>
      <c r="H90" s="30" t="s">
        <v>495</v>
      </c>
      <c r="I90" s="31"/>
      <c r="J90" s="33" t="s">
        <v>117</v>
      </c>
      <c r="K90" s="33"/>
      <c r="L90" s="33"/>
      <c r="M90" s="33"/>
      <c r="N90" s="33"/>
      <c r="O90" s="33"/>
      <c r="P90" s="33"/>
      <c r="Q90" s="33"/>
      <c r="R90" s="33"/>
      <c r="S90" s="33"/>
      <c r="T90" s="33"/>
      <c r="U90" s="33"/>
      <c r="V90" s="33"/>
      <c r="W90" s="33"/>
      <c r="X90" s="31"/>
    </row>
    <row r="91" spans="1:24" s="65" customFormat="1" ht="42">
      <c r="A91" s="234"/>
      <c r="B91" s="247"/>
      <c r="C91" s="31" t="s">
        <v>496</v>
      </c>
      <c r="D91" s="32" t="s">
        <v>497</v>
      </c>
      <c r="E91" s="31" t="s">
        <v>498</v>
      </c>
      <c r="F91" s="31" t="s">
        <v>499</v>
      </c>
      <c r="G91" s="31" t="s">
        <v>500</v>
      </c>
      <c r="H91" s="30" t="s">
        <v>501</v>
      </c>
      <c r="I91" s="31" t="s">
        <v>467</v>
      </c>
      <c r="J91" s="33" t="s">
        <v>35</v>
      </c>
      <c r="K91" s="33"/>
      <c r="L91" s="33"/>
      <c r="M91" s="33"/>
      <c r="N91" s="33"/>
      <c r="O91" s="33"/>
      <c r="P91" s="33"/>
      <c r="Q91" s="33"/>
      <c r="R91" s="33"/>
      <c r="S91" s="33"/>
      <c r="T91" s="33"/>
      <c r="U91" s="33"/>
      <c r="V91" s="33"/>
      <c r="W91" s="33" t="s">
        <v>35</v>
      </c>
      <c r="X91" s="31"/>
    </row>
    <row r="92" spans="1:24" s="65" customFormat="1" ht="60.6" customHeight="1">
      <c r="A92" s="234"/>
      <c r="B92" s="247"/>
      <c r="C92" s="31" t="s">
        <v>502</v>
      </c>
      <c r="D92" s="32" t="s">
        <v>503</v>
      </c>
      <c r="E92" s="31" t="s">
        <v>504</v>
      </c>
      <c r="F92" s="31"/>
      <c r="G92" s="31"/>
      <c r="H92" s="30" t="s">
        <v>505</v>
      </c>
      <c r="I92" s="31" t="s">
        <v>467</v>
      </c>
      <c r="J92" s="33" t="s">
        <v>506</v>
      </c>
      <c r="K92" s="33"/>
      <c r="L92" s="33"/>
      <c r="M92" s="33"/>
      <c r="N92" s="33"/>
      <c r="O92" s="33"/>
      <c r="P92" s="33"/>
      <c r="Q92" s="33"/>
      <c r="R92" s="33"/>
      <c r="S92" s="33"/>
      <c r="T92" s="33"/>
      <c r="U92" s="33"/>
      <c r="V92" s="33"/>
      <c r="W92" s="33" t="s">
        <v>506</v>
      </c>
      <c r="X92" s="31"/>
    </row>
    <row r="93" spans="1:24" s="65" customFormat="1" ht="63">
      <c r="A93" s="234"/>
      <c r="B93" s="247"/>
      <c r="C93" s="31" t="s">
        <v>508</v>
      </c>
      <c r="D93" s="32" t="s">
        <v>509</v>
      </c>
      <c r="E93" s="31" t="s">
        <v>510</v>
      </c>
      <c r="F93" s="31" t="s">
        <v>446</v>
      </c>
      <c r="G93" s="31" t="s">
        <v>388</v>
      </c>
      <c r="H93" s="30" t="s">
        <v>511</v>
      </c>
      <c r="I93" s="31" t="s">
        <v>512</v>
      </c>
      <c r="J93" s="33" t="s">
        <v>55</v>
      </c>
      <c r="K93" s="33"/>
      <c r="L93" s="33"/>
      <c r="M93" s="33"/>
      <c r="N93" s="33"/>
      <c r="O93" s="33"/>
      <c r="P93" s="33"/>
      <c r="Q93" s="33"/>
      <c r="R93" s="33"/>
      <c r="S93" s="33" t="s">
        <v>55</v>
      </c>
      <c r="T93" s="33" t="s">
        <v>55</v>
      </c>
      <c r="U93" s="33" t="s">
        <v>55</v>
      </c>
      <c r="V93" s="33" t="s">
        <v>55</v>
      </c>
      <c r="W93" s="33" t="s">
        <v>55</v>
      </c>
      <c r="X93" s="31"/>
    </row>
    <row r="94" spans="1:24" s="65" customFormat="1" ht="78.599999999999994" customHeight="1">
      <c r="A94" s="234"/>
      <c r="B94" s="238"/>
      <c r="C94" s="31" t="s">
        <v>513</v>
      </c>
      <c r="D94" s="32" t="s">
        <v>514</v>
      </c>
      <c r="E94" s="31" t="s">
        <v>515</v>
      </c>
      <c r="F94" s="31" t="s">
        <v>516</v>
      </c>
      <c r="G94" s="31" t="s">
        <v>517</v>
      </c>
      <c r="H94" s="30" t="s">
        <v>518</v>
      </c>
      <c r="I94" s="31" t="s">
        <v>467</v>
      </c>
      <c r="J94" s="33" t="s">
        <v>55</v>
      </c>
      <c r="K94" s="33"/>
      <c r="L94" s="33"/>
      <c r="M94" s="33"/>
      <c r="N94" s="33"/>
      <c r="O94" s="33"/>
      <c r="P94" s="33"/>
      <c r="Q94" s="33"/>
      <c r="R94" s="33"/>
      <c r="S94" s="33"/>
      <c r="T94" s="33"/>
      <c r="U94" s="33"/>
      <c r="V94" s="33"/>
      <c r="W94" s="33" t="s">
        <v>55</v>
      </c>
      <c r="X94" s="31"/>
    </row>
    <row r="95" spans="1:24" s="65" customFormat="1" ht="87" customHeight="1">
      <c r="A95" s="234"/>
      <c r="B95" s="237" t="s">
        <v>519</v>
      </c>
      <c r="C95" s="31" t="s">
        <v>520</v>
      </c>
      <c r="D95" s="32" t="s">
        <v>514</v>
      </c>
      <c r="E95" s="31" t="s">
        <v>515</v>
      </c>
      <c r="F95" s="31" t="s">
        <v>516</v>
      </c>
      <c r="G95" s="31" t="s">
        <v>517</v>
      </c>
      <c r="H95" s="30" t="s">
        <v>518</v>
      </c>
      <c r="I95" s="31" t="s">
        <v>16</v>
      </c>
      <c r="J95" s="33"/>
      <c r="K95" s="33"/>
      <c r="L95" s="33"/>
      <c r="M95" s="33"/>
      <c r="N95" s="33" t="s">
        <v>35</v>
      </c>
      <c r="O95" s="33"/>
      <c r="P95" s="33"/>
      <c r="Q95" s="33"/>
      <c r="R95" s="33"/>
      <c r="S95" s="33"/>
      <c r="T95" s="33"/>
      <c r="U95" s="33"/>
      <c r="V95" s="33"/>
      <c r="W95" s="33" t="s">
        <v>35</v>
      </c>
      <c r="X95" s="31"/>
    </row>
    <row r="96" spans="1:24" s="65" customFormat="1" ht="60.6" customHeight="1">
      <c r="A96" s="234"/>
      <c r="B96" s="247"/>
      <c r="C96" s="31" t="s">
        <v>521</v>
      </c>
      <c r="D96" s="32" t="s">
        <v>469</v>
      </c>
      <c r="E96" s="31" t="s">
        <v>522</v>
      </c>
      <c r="F96" s="31" t="s">
        <v>516</v>
      </c>
      <c r="G96" s="31" t="s">
        <v>523</v>
      </c>
      <c r="H96" s="30" t="s">
        <v>524</v>
      </c>
      <c r="I96" s="31" t="s">
        <v>525</v>
      </c>
      <c r="J96" s="33"/>
      <c r="K96" s="33"/>
      <c r="L96" s="33"/>
      <c r="M96" s="33"/>
      <c r="N96" s="33" t="s">
        <v>35</v>
      </c>
      <c r="O96" s="33"/>
      <c r="P96" s="33"/>
      <c r="Q96" s="33"/>
      <c r="R96" s="33"/>
      <c r="S96" s="33"/>
      <c r="T96" s="33"/>
      <c r="U96" s="33"/>
      <c r="V96" s="33"/>
      <c r="W96" s="33" t="s">
        <v>35</v>
      </c>
      <c r="X96" s="31"/>
    </row>
    <row r="97" spans="1:24" s="65" customFormat="1" ht="42">
      <c r="A97" s="234"/>
      <c r="B97" s="247"/>
      <c r="C97" s="31" t="s">
        <v>526</v>
      </c>
      <c r="D97" s="32" t="s">
        <v>469</v>
      </c>
      <c r="E97" s="31" t="s">
        <v>527</v>
      </c>
      <c r="F97" s="31" t="s">
        <v>516</v>
      </c>
      <c r="G97" s="31" t="s">
        <v>528</v>
      </c>
      <c r="H97" s="30" t="s">
        <v>529</v>
      </c>
      <c r="I97" s="31" t="s">
        <v>525</v>
      </c>
      <c r="J97" s="33" t="s">
        <v>35</v>
      </c>
      <c r="K97" s="33"/>
      <c r="L97" s="33"/>
      <c r="M97" s="33"/>
      <c r="N97" s="33" t="s">
        <v>35</v>
      </c>
      <c r="O97" s="33" t="s">
        <v>35</v>
      </c>
      <c r="P97" s="33"/>
      <c r="Q97" s="33"/>
      <c r="R97" s="33"/>
      <c r="S97" s="33"/>
      <c r="T97" s="33"/>
      <c r="U97" s="33"/>
      <c r="V97" s="33"/>
      <c r="W97" s="33" t="s">
        <v>35</v>
      </c>
      <c r="X97" s="31"/>
    </row>
    <row r="98" spans="1:24" s="65" customFormat="1" ht="63" customHeight="1">
      <c r="A98" s="234"/>
      <c r="B98" s="247"/>
      <c r="C98" s="31" t="s">
        <v>530</v>
      </c>
      <c r="D98" s="32" t="s">
        <v>531</v>
      </c>
      <c r="E98" s="31" t="s">
        <v>532</v>
      </c>
      <c r="F98" s="31" t="s">
        <v>533</v>
      </c>
      <c r="G98" s="31" t="s">
        <v>534</v>
      </c>
      <c r="H98" s="30" t="s">
        <v>535</v>
      </c>
      <c r="I98" s="31" t="s">
        <v>16</v>
      </c>
      <c r="J98" s="33" t="s">
        <v>117</v>
      </c>
      <c r="K98" s="33"/>
      <c r="L98" s="33"/>
      <c r="M98" s="33"/>
      <c r="N98" s="33" t="s">
        <v>55</v>
      </c>
      <c r="O98" s="33"/>
      <c r="P98" s="33"/>
      <c r="Q98" s="33"/>
      <c r="R98" s="33"/>
      <c r="S98" s="33"/>
      <c r="T98" s="33"/>
      <c r="U98" s="33"/>
      <c r="V98" s="33"/>
      <c r="W98" s="33" t="s">
        <v>55</v>
      </c>
      <c r="X98" s="31"/>
    </row>
    <row r="99" spans="1:24" s="65" customFormat="1" ht="79.5" customHeight="1">
      <c r="A99" s="234"/>
      <c r="B99" s="247"/>
      <c r="C99" s="31" t="s">
        <v>536</v>
      </c>
      <c r="D99" s="32" t="s">
        <v>537</v>
      </c>
      <c r="E99" s="31" t="s">
        <v>538</v>
      </c>
      <c r="F99" s="31" t="s">
        <v>539</v>
      </c>
      <c r="G99" s="31" t="s">
        <v>540</v>
      </c>
      <c r="H99" s="30" t="s">
        <v>541</v>
      </c>
      <c r="I99" s="31" t="s">
        <v>16</v>
      </c>
      <c r="J99" s="33"/>
      <c r="K99" s="33"/>
      <c r="L99" s="33"/>
      <c r="M99" s="33"/>
      <c r="N99" s="33" t="s">
        <v>55</v>
      </c>
      <c r="O99" s="33"/>
      <c r="P99" s="33"/>
      <c r="Q99" s="33"/>
      <c r="R99" s="33"/>
      <c r="S99" s="33"/>
      <c r="T99" s="33"/>
      <c r="U99" s="33"/>
      <c r="V99" s="33"/>
      <c r="W99" s="33" t="s">
        <v>55</v>
      </c>
      <c r="X99" s="31"/>
    </row>
    <row r="100" spans="1:24" s="65" customFormat="1" ht="51.6" customHeight="1">
      <c r="A100" s="234"/>
      <c r="B100" s="247"/>
      <c r="C100" s="31" t="s">
        <v>542</v>
      </c>
      <c r="D100" s="32" t="s">
        <v>543</v>
      </c>
      <c r="E100" s="31" t="s">
        <v>544</v>
      </c>
      <c r="F100" s="31" t="s">
        <v>516</v>
      </c>
      <c r="G100" s="31" t="s">
        <v>545</v>
      </c>
      <c r="H100" s="30" t="s">
        <v>546</v>
      </c>
      <c r="I100" s="31" t="s">
        <v>547</v>
      </c>
      <c r="J100" s="36"/>
      <c r="K100" s="33"/>
      <c r="L100" s="33" t="s">
        <v>35</v>
      </c>
      <c r="M100" s="33"/>
      <c r="N100" s="33" t="s">
        <v>35</v>
      </c>
      <c r="O100" s="33"/>
      <c r="P100" s="36"/>
      <c r="Q100" s="36"/>
      <c r="R100" s="33"/>
      <c r="S100" s="33"/>
      <c r="T100" s="33"/>
      <c r="U100" s="33"/>
      <c r="V100" s="33"/>
      <c r="W100" s="33" t="s">
        <v>55</v>
      </c>
      <c r="X100" s="31"/>
    </row>
    <row r="101" spans="1:24" s="65" customFormat="1" ht="54" customHeight="1">
      <c r="A101" s="234"/>
      <c r="B101" s="238"/>
      <c r="C101" s="31" t="s">
        <v>548</v>
      </c>
      <c r="D101" s="32" t="s">
        <v>549</v>
      </c>
      <c r="E101" s="31" t="s">
        <v>550</v>
      </c>
      <c r="F101" s="31" t="s">
        <v>551</v>
      </c>
      <c r="G101" s="31" t="s">
        <v>552</v>
      </c>
      <c r="H101" s="30" t="s">
        <v>553</v>
      </c>
      <c r="I101" s="31" t="s">
        <v>16</v>
      </c>
      <c r="J101" s="33"/>
      <c r="K101" s="33"/>
      <c r="L101" s="33" t="s">
        <v>35</v>
      </c>
      <c r="M101" s="33"/>
      <c r="N101" s="33" t="s">
        <v>35</v>
      </c>
      <c r="O101" s="33"/>
      <c r="P101" s="33"/>
      <c r="Q101" s="33"/>
      <c r="R101" s="33" t="s">
        <v>55</v>
      </c>
      <c r="S101" s="33"/>
      <c r="T101" s="33"/>
      <c r="U101" s="33"/>
      <c r="V101" s="33"/>
      <c r="W101" s="33" t="s">
        <v>35</v>
      </c>
      <c r="X101" s="31"/>
    </row>
    <row r="102" spans="1:24" s="65" customFormat="1" ht="63">
      <c r="A102" s="234"/>
      <c r="B102" s="237" t="s">
        <v>105</v>
      </c>
      <c r="C102" s="31" t="s">
        <v>554</v>
      </c>
      <c r="D102" s="32" t="s">
        <v>503</v>
      </c>
      <c r="E102" s="31" t="s">
        <v>555</v>
      </c>
      <c r="F102" s="31" t="s">
        <v>556</v>
      </c>
      <c r="G102" s="31" t="s">
        <v>342</v>
      </c>
      <c r="H102" s="30" t="s">
        <v>557</v>
      </c>
      <c r="I102" s="31" t="s">
        <v>558</v>
      </c>
      <c r="J102" s="33" t="s">
        <v>35</v>
      </c>
      <c r="K102" s="33"/>
      <c r="L102" s="33"/>
      <c r="M102" s="33"/>
      <c r="N102" s="33" t="s">
        <v>35</v>
      </c>
      <c r="O102" s="33" t="s">
        <v>35</v>
      </c>
      <c r="P102" s="33" t="s">
        <v>35</v>
      </c>
      <c r="Q102" s="33" t="s">
        <v>35</v>
      </c>
      <c r="R102" s="33" t="s">
        <v>35</v>
      </c>
      <c r="S102" s="33"/>
      <c r="T102" s="33"/>
      <c r="U102" s="33"/>
      <c r="V102" s="33"/>
      <c r="W102" s="33" t="s">
        <v>35</v>
      </c>
      <c r="X102" s="31"/>
    </row>
    <row r="103" spans="1:24" s="65" customFormat="1" ht="63">
      <c r="A103" s="234"/>
      <c r="B103" s="247"/>
      <c r="C103" s="31" t="s">
        <v>559</v>
      </c>
      <c r="D103" s="32" t="s">
        <v>560</v>
      </c>
      <c r="E103" s="31" t="s">
        <v>561</v>
      </c>
      <c r="F103" s="31" t="s">
        <v>562</v>
      </c>
      <c r="G103" s="31" t="s">
        <v>563</v>
      </c>
      <c r="H103" s="30" t="s">
        <v>564</v>
      </c>
      <c r="I103" s="31" t="s">
        <v>565</v>
      </c>
      <c r="J103" s="33" t="s">
        <v>35</v>
      </c>
      <c r="K103" s="33"/>
      <c r="L103" s="33"/>
      <c r="M103" s="33"/>
      <c r="N103" s="33" t="s">
        <v>35</v>
      </c>
      <c r="O103" s="33" t="s">
        <v>35</v>
      </c>
      <c r="P103" s="33" t="s">
        <v>35</v>
      </c>
      <c r="Q103" s="33" t="s">
        <v>35</v>
      </c>
      <c r="R103" s="33" t="s">
        <v>35</v>
      </c>
      <c r="S103" s="33"/>
      <c r="T103" s="33"/>
      <c r="U103" s="33"/>
      <c r="V103" s="33"/>
      <c r="W103" s="33" t="s">
        <v>35</v>
      </c>
      <c r="X103" s="31"/>
    </row>
    <row r="104" spans="1:24" s="65" customFormat="1" ht="63">
      <c r="A104" s="234"/>
      <c r="B104" s="247"/>
      <c r="C104" s="31" t="s">
        <v>566</v>
      </c>
      <c r="D104" s="32" t="s">
        <v>567</v>
      </c>
      <c r="E104" s="31" t="s">
        <v>568</v>
      </c>
      <c r="F104" s="31" t="s">
        <v>569</v>
      </c>
      <c r="G104" s="31" t="s">
        <v>570</v>
      </c>
      <c r="H104" s="30" t="s">
        <v>571</v>
      </c>
      <c r="I104" s="31" t="s">
        <v>547</v>
      </c>
      <c r="J104" s="33" t="s">
        <v>55</v>
      </c>
      <c r="K104" s="33"/>
      <c r="L104" s="33"/>
      <c r="M104" s="33"/>
      <c r="N104" s="33" t="s">
        <v>35</v>
      </c>
      <c r="O104" s="33" t="s">
        <v>35</v>
      </c>
      <c r="P104" s="33" t="s">
        <v>35</v>
      </c>
      <c r="Q104" s="33" t="s">
        <v>35</v>
      </c>
      <c r="R104" s="33" t="s">
        <v>35</v>
      </c>
      <c r="S104" s="33"/>
      <c r="T104" s="33"/>
      <c r="U104" s="33"/>
      <c r="V104" s="33"/>
      <c r="W104" s="33" t="s">
        <v>35</v>
      </c>
      <c r="X104" s="31"/>
    </row>
    <row r="105" spans="1:24" s="65" customFormat="1" ht="60.6" customHeight="1">
      <c r="A105" s="234"/>
      <c r="B105" s="247"/>
      <c r="C105" s="31" t="s">
        <v>572</v>
      </c>
      <c r="D105" s="32" t="s">
        <v>469</v>
      </c>
      <c r="E105" s="31" t="s">
        <v>527</v>
      </c>
      <c r="F105" s="31" t="s">
        <v>516</v>
      </c>
      <c r="G105" s="31" t="s">
        <v>528</v>
      </c>
      <c r="H105" s="30" t="s">
        <v>529</v>
      </c>
      <c r="I105" s="31" t="s">
        <v>547</v>
      </c>
      <c r="J105" s="33" t="s">
        <v>35</v>
      </c>
      <c r="K105" s="33"/>
      <c r="L105" s="33"/>
      <c r="M105" s="33"/>
      <c r="N105" s="33" t="s">
        <v>35</v>
      </c>
      <c r="O105" s="33" t="s">
        <v>35</v>
      </c>
      <c r="P105" s="33"/>
      <c r="Q105" s="33"/>
      <c r="R105" s="33"/>
      <c r="S105" s="33"/>
      <c r="T105" s="33"/>
      <c r="U105" s="33"/>
      <c r="V105" s="33"/>
      <c r="W105" s="33" t="s">
        <v>35</v>
      </c>
      <c r="X105" s="31"/>
    </row>
    <row r="106" spans="1:24" s="65" customFormat="1" ht="63">
      <c r="A106" s="234"/>
      <c r="B106" s="247"/>
      <c r="C106" s="31" t="s">
        <v>573</v>
      </c>
      <c r="D106" s="32" t="s">
        <v>444</v>
      </c>
      <c r="E106" s="31" t="s">
        <v>574</v>
      </c>
      <c r="F106" s="31" t="s">
        <v>575</v>
      </c>
      <c r="G106" s="31" t="s">
        <v>32</v>
      </c>
      <c r="H106" s="30" t="s">
        <v>576</v>
      </c>
      <c r="I106" s="31" t="s">
        <v>577</v>
      </c>
      <c r="J106" s="33" t="s">
        <v>55</v>
      </c>
      <c r="K106" s="33"/>
      <c r="L106" s="33"/>
      <c r="M106" s="33"/>
      <c r="N106" s="33" t="s">
        <v>35</v>
      </c>
      <c r="O106" s="33" t="s">
        <v>35</v>
      </c>
      <c r="P106" s="33"/>
      <c r="Q106" s="33"/>
      <c r="R106" s="33" t="s">
        <v>35</v>
      </c>
      <c r="S106" s="33"/>
      <c r="T106" s="33"/>
      <c r="U106" s="33"/>
      <c r="V106" s="33"/>
      <c r="W106" s="33" t="s">
        <v>35</v>
      </c>
      <c r="X106" s="31"/>
    </row>
    <row r="107" spans="1:24" s="65" customFormat="1" ht="42">
      <c r="A107" s="234"/>
      <c r="B107" s="247"/>
      <c r="C107" s="31" t="s">
        <v>578</v>
      </c>
      <c r="D107" s="32" t="s">
        <v>469</v>
      </c>
      <c r="E107" s="31" t="s">
        <v>522</v>
      </c>
      <c r="F107" s="31" t="s">
        <v>516</v>
      </c>
      <c r="G107" s="31" t="s">
        <v>579</v>
      </c>
      <c r="H107" s="30" t="s">
        <v>524</v>
      </c>
      <c r="I107" s="31" t="s">
        <v>525</v>
      </c>
      <c r="J107" s="33"/>
      <c r="K107" s="33"/>
      <c r="L107" s="33"/>
      <c r="M107" s="33"/>
      <c r="N107" s="33" t="s">
        <v>35</v>
      </c>
      <c r="O107" s="33"/>
      <c r="P107" s="33"/>
      <c r="Q107" s="33"/>
      <c r="R107" s="33"/>
      <c r="S107" s="33"/>
      <c r="T107" s="33"/>
      <c r="U107" s="33"/>
      <c r="V107" s="33"/>
      <c r="W107" s="33" t="s">
        <v>35</v>
      </c>
      <c r="X107" s="31"/>
    </row>
    <row r="108" spans="1:24" s="65" customFormat="1" ht="42">
      <c r="A108" s="234"/>
      <c r="B108" s="247"/>
      <c r="C108" s="31" t="s">
        <v>580</v>
      </c>
      <c r="D108" s="32" t="s">
        <v>581</v>
      </c>
      <c r="E108" s="31" t="s">
        <v>582</v>
      </c>
      <c r="F108" s="31" t="s">
        <v>583</v>
      </c>
      <c r="G108" s="31" t="s">
        <v>413</v>
      </c>
      <c r="H108" s="30" t="s">
        <v>584</v>
      </c>
      <c r="I108" s="31" t="s">
        <v>525</v>
      </c>
      <c r="J108" s="33"/>
      <c r="K108" s="33"/>
      <c r="L108" s="33"/>
      <c r="M108" s="33"/>
      <c r="N108" s="33" t="s">
        <v>35</v>
      </c>
      <c r="O108" s="33"/>
      <c r="P108" s="33"/>
      <c r="Q108" s="33"/>
      <c r="R108" s="33"/>
      <c r="S108" s="33"/>
      <c r="T108" s="33"/>
      <c r="U108" s="33"/>
      <c r="V108" s="33"/>
      <c r="W108" s="33" t="s">
        <v>35</v>
      </c>
      <c r="X108" s="31"/>
    </row>
    <row r="109" spans="1:24" s="65" customFormat="1" ht="63">
      <c r="A109" s="234"/>
      <c r="B109" s="247"/>
      <c r="C109" s="31" t="s">
        <v>585</v>
      </c>
      <c r="D109" s="32" t="s">
        <v>586</v>
      </c>
      <c r="E109" s="31" t="s">
        <v>587</v>
      </c>
      <c r="F109" s="31" t="s">
        <v>588</v>
      </c>
      <c r="G109" s="31" t="s">
        <v>433</v>
      </c>
      <c r="H109" s="30" t="s">
        <v>589</v>
      </c>
      <c r="I109" s="31" t="s">
        <v>590</v>
      </c>
      <c r="J109" s="33" t="s">
        <v>35</v>
      </c>
      <c r="K109" s="33"/>
      <c r="L109" s="33"/>
      <c r="M109" s="33"/>
      <c r="N109" s="33" t="s">
        <v>35</v>
      </c>
      <c r="O109" s="33" t="s">
        <v>35</v>
      </c>
      <c r="P109" s="33"/>
      <c r="Q109" s="33"/>
      <c r="R109" s="33"/>
      <c r="S109" s="33"/>
      <c r="T109" s="33"/>
      <c r="U109" s="33"/>
      <c r="V109" s="33"/>
      <c r="W109" s="33" t="s">
        <v>35</v>
      </c>
      <c r="X109" s="31"/>
    </row>
    <row r="110" spans="1:24" s="65" customFormat="1" ht="42">
      <c r="A110" s="234"/>
      <c r="B110" s="247"/>
      <c r="C110" s="31" t="s">
        <v>591</v>
      </c>
      <c r="D110" s="32" t="s">
        <v>592</v>
      </c>
      <c r="E110" s="31" t="s">
        <v>593</v>
      </c>
      <c r="F110" s="31" t="s">
        <v>594</v>
      </c>
      <c r="G110" s="31" t="s">
        <v>595</v>
      </c>
      <c r="H110" s="30" t="s">
        <v>596</v>
      </c>
      <c r="I110" s="31" t="s">
        <v>597</v>
      </c>
      <c r="J110" s="33" t="s">
        <v>35</v>
      </c>
      <c r="K110" s="33"/>
      <c r="L110" s="33"/>
      <c r="M110" s="33"/>
      <c r="N110" s="33" t="s">
        <v>35</v>
      </c>
      <c r="O110" s="33" t="s">
        <v>35</v>
      </c>
      <c r="P110" s="33"/>
      <c r="Q110" s="33"/>
      <c r="R110" s="33"/>
      <c r="S110" s="33"/>
      <c r="T110" s="33"/>
      <c r="U110" s="33"/>
      <c r="V110" s="33"/>
      <c r="W110" s="33" t="s">
        <v>35</v>
      </c>
      <c r="X110" s="31"/>
    </row>
    <row r="111" spans="1:24" s="65" customFormat="1" ht="46.05" customHeight="1">
      <c r="A111" s="234"/>
      <c r="B111" s="247"/>
      <c r="C111" s="31" t="s">
        <v>598</v>
      </c>
      <c r="D111" s="32" t="s">
        <v>586</v>
      </c>
      <c r="E111" s="31" t="s">
        <v>599</v>
      </c>
      <c r="F111" s="31" t="s">
        <v>588</v>
      </c>
      <c r="G111" s="31" t="s">
        <v>600</v>
      </c>
      <c r="H111" s="30" t="s">
        <v>601</v>
      </c>
      <c r="I111" s="31" t="s">
        <v>602</v>
      </c>
      <c r="J111" s="33" t="s">
        <v>35</v>
      </c>
      <c r="K111" s="33"/>
      <c r="L111" s="33"/>
      <c r="M111" s="33"/>
      <c r="N111" s="33" t="s">
        <v>35</v>
      </c>
      <c r="O111" s="33" t="s">
        <v>35</v>
      </c>
      <c r="P111" s="33" t="s">
        <v>35</v>
      </c>
      <c r="Q111" s="33"/>
      <c r="R111" s="33"/>
      <c r="S111" s="33"/>
      <c r="T111" s="33"/>
      <c r="U111" s="33"/>
      <c r="V111" s="33"/>
      <c r="W111" s="33" t="s">
        <v>35</v>
      </c>
      <c r="X111" s="31"/>
    </row>
    <row r="112" spans="1:24" s="65" customFormat="1" ht="62.4" customHeight="1">
      <c r="A112" s="234"/>
      <c r="B112" s="247"/>
      <c r="C112" s="31" t="s">
        <v>603</v>
      </c>
      <c r="D112" s="32" t="s">
        <v>444</v>
      </c>
      <c r="E112" s="31" t="s">
        <v>604</v>
      </c>
      <c r="F112" s="31" t="s">
        <v>605</v>
      </c>
      <c r="G112" s="31" t="s">
        <v>388</v>
      </c>
      <c r="H112" s="30" t="s">
        <v>606</v>
      </c>
      <c r="I112" s="31" t="s">
        <v>525</v>
      </c>
      <c r="J112" s="33"/>
      <c r="K112" s="33"/>
      <c r="L112" s="33"/>
      <c r="M112" s="33"/>
      <c r="N112" s="33" t="s">
        <v>35</v>
      </c>
      <c r="O112" s="33"/>
      <c r="P112" s="33" t="s">
        <v>35</v>
      </c>
      <c r="Q112" s="33"/>
      <c r="R112" s="33"/>
      <c r="S112" s="33"/>
      <c r="T112" s="33"/>
      <c r="U112" s="33"/>
      <c r="V112" s="33"/>
      <c r="W112" s="33" t="s">
        <v>35</v>
      </c>
      <c r="X112" s="31"/>
    </row>
    <row r="113" spans="1:24" s="65" customFormat="1" ht="46.05" customHeight="1">
      <c r="A113" s="234"/>
      <c r="B113" s="247"/>
      <c r="C113" s="31" t="s">
        <v>607</v>
      </c>
      <c r="D113" s="32" t="s">
        <v>608</v>
      </c>
      <c r="E113" s="31" t="s">
        <v>609</v>
      </c>
      <c r="F113" s="31" t="s">
        <v>610</v>
      </c>
      <c r="G113" s="31" t="s">
        <v>600</v>
      </c>
      <c r="H113" s="30" t="s">
        <v>611</v>
      </c>
      <c r="I113" s="31" t="s">
        <v>525</v>
      </c>
      <c r="J113" s="33"/>
      <c r="K113" s="33"/>
      <c r="L113" s="33"/>
      <c r="M113" s="33"/>
      <c r="N113" s="33" t="s">
        <v>35</v>
      </c>
      <c r="O113" s="33"/>
      <c r="P113" s="33" t="s">
        <v>35</v>
      </c>
      <c r="Q113" s="33"/>
      <c r="R113" s="33"/>
      <c r="S113" s="33"/>
      <c r="T113" s="33"/>
      <c r="U113" s="33"/>
      <c r="V113" s="33"/>
      <c r="W113" s="33" t="s">
        <v>35</v>
      </c>
      <c r="X113" s="31"/>
    </row>
    <row r="114" spans="1:24" s="65" customFormat="1" ht="46.05" customHeight="1">
      <c r="A114" s="234"/>
      <c r="B114" s="247"/>
      <c r="C114" s="31" t="s">
        <v>612</v>
      </c>
      <c r="D114" s="32" t="s">
        <v>613</v>
      </c>
      <c r="E114" s="31" t="s">
        <v>614</v>
      </c>
      <c r="F114" s="31" t="s">
        <v>615</v>
      </c>
      <c r="G114" s="31" t="s">
        <v>616</v>
      </c>
      <c r="H114" s="30" t="s">
        <v>617</v>
      </c>
      <c r="I114" s="31" t="s">
        <v>525</v>
      </c>
      <c r="J114" s="33"/>
      <c r="K114" s="33"/>
      <c r="L114" s="33"/>
      <c r="M114" s="33"/>
      <c r="N114" s="33" t="s">
        <v>35</v>
      </c>
      <c r="O114" s="33"/>
      <c r="P114" s="33" t="s">
        <v>35</v>
      </c>
      <c r="Q114" s="33"/>
      <c r="R114" s="33"/>
      <c r="S114" s="33"/>
      <c r="T114" s="33"/>
      <c r="U114" s="33"/>
      <c r="V114" s="33"/>
      <c r="W114" s="33" t="s">
        <v>35</v>
      </c>
      <c r="X114" s="31"/>
    </row>
    <row r="115" spans="1:24" s="65" customFormat="1" ht="46.05" customHeight="1">
      <c r="A115" s="234"/>
      <c r="B115" s="247"/>
      <c r="C115" s="31" t="s">
        <v>618</v>
      </c>
      <c r="D115" s="32" t="s">
        <v>481</v>
      </c>
      <c r="E115" s="31" t="s">
        <v>619</v>
      </c>
      <c r="F115" s="31" t="s">
        <v>483</v>
      </c>
      <c r="G115" s="31" t="s">
        <v>257</v>
      </c>
      <c r="H115" s="30" t="s">
        <v>484</v>
      </c>
      <c r="I115" s="31" t="s">
        <v>525</v>
      </c>
      <c r="J115" s="33"/>
      <c r="K115" s="33"/>
      <c r="L115" s="33"/>
      <c r="M115" s="33"/>
      <c r="N115" s="33" t="s">
        <v>35</v>
      </c>
      <c r="O115" s="33"/>
      <c r="P115" s="33" t="s">
        <v>35</v>
      </c>
      <c r="Q115" s="33"/>
      <c r="R115" s="33"/>
      <c r="S115" s="33"/>
      <c r="T115" s="33"/>
      <c r="U115" s="33"/>
      <c r="V115" s="33"/>
      <c r="W115" s="33" t="s">
        <v>35</v>
      </c>
      <c r="X115" s="31"/>
    </row>
    <row r="116" spans="1:24" s="65" customFormat="1" ht="63" customHeight="1">
      <c r="A116" s="234"/>
      <c r="B116" s="247"/>
      <c r="C116" s="31" t="s">
        <v>620</v>
      </c>
      <c r="D116" s="32" t="s">
        <v>621</v>
      </c>
      <c r="E116" s="31" t="s">
        <v>622</v>
      </c>
      <c r="F116" s="31" t="s">
        <v>516</v>
      </c>
      <c r="G116" s="31" t="s">
        <v>517</v>
      </c>
      <c r="H116" s="30" t="s">
        <v>623</v>
      </c>
      <c r="I116" s="31" t="s">
        <v>525</v>
      </c>
      <c r="J116" s="33"/>
      <c r="K116" s="33"/>
      <c r="L116" s="33"/>
      <c r="M116" s="33"/>
      <c r="N116" s="33" t="s">
        <v>35</v>
      </c>
      <c r="O116" s="33"/>
      <c r="P116" s="33" t="s">
        <v>35</v>
      </c>
      <c r="Q116" s="33"/>
      <c r="R116" s="33"/>
      <c r="S116" s="33"/>
      <c r="T116" s="33"/>
      <c r="U116" s="33"/>
      <c r="V116" s="33"/>
      <c r="W116" s="33" t="s">
        <v>35</v>
      </c>
      <c r="X116" s="31"/>
    </row>
    <row r="117" spans="1:24" s="65" customFormat="1" ht="55.2" customHeight="1">
      <c r="A117" s="234"/>
      <c r="B117" s="247"/>
      <c r="C117" s="31" t="s">
        <v>624</v>
      </c>
      <c r="D117" s="32" t="s">
        <v>514</v>
      </c>
      <c r="E117" s="31" t="s">
        <v>515</v>
      </c>
      <c r="F117" s="31" t="s">
        <v>516</v>
      </c>
      <c r="G117" s="31" t="s">
        <v>517</v>
      </c>
      <c r="H117" s="30" t="s">
        <v>625</v>
      </c>
      <c r="I117" s="31" t="s">
        <v>626</v>
      </c>
      <c r="J117" s="33"/>
      <c r="K117" s="33"/>
      <c r="L117" s="33"/>
      <c r="M117" s="33"/>
      <c r="N117" s="33" t="s">
        <v>35</v>
      </c>
      <c r="O117" s="36"/>
      <c r="P117" s="33" t="s">
        <v>35</v>
      </c>
      <c r="Q117" s="33"/>
      <c r="R117" s="33"/>
      <c r="S117" s="33"/>
      <c r="T117" s="33"/>
      <c r="U117" s="33"/>
      <c r="V117" s="33"/>
      <c r="W117" s="33" t="s">
        <v>35</v>
      </c>
      <c r="X117" s="31"/>
    </row>
    <row r="118" spans="1:24" s="65" customFormat="1" ht="75" customHeight="1">
      <c r="A118" s="246"/>
      <c r="B118" s="238"/>
      <c r="C118" s="31" t="s">
        <v>627</v>
      </c>
      <c r="D118" s="32" t="s">
        <v>463</v>
      </c>
      <c r="E118" s="31" t="s">
        <v>464</v>
      </c>
      <c r="F118" s="31" t="s">
        <v>465</v>
      </c>
      <c r="G118" s="31" t="s">
        <v>388</v>
      </c>
      <c r="H118" s="30" t="s">
        <v>466</v>
      </c>
      <c r="I118" s="31" t="s">
        <v>628</v>
      </c>
      <c r="J118" s="33" t="s">
        <v>35</v>
      </c>
      <c r="K118" s="33"/>
      <c r="L118" s="33"/>
      <c r="M118" s="33"/>
      <c r="N118" s="33"/>
      <c r="O118" s="33"/>
      <c r="P118" s="33"/>
      <c r="Q118" s="33"/>
      <c r="R118" s="33" t="s">
        <v>35</v>
      </c>
      <c r="S118" s="33"/>
      <c r="T118" s="33"/>
      <c r="U118" s="33"/>
      <c r="V118" s="33"/>
      <c r="W118" s="33" t="s">
        <v>35</v>
      </c>
      <c r="X118" s="31"/>
    </row>
    <row r="119" spans="1:24" ht="64.8" customHeight="1">
      <c r="A119" s="221" t="s">
        <v>5139</v>
      </c>
      <c r="B119" s="227" t="s">
        <v>191</v>
      </c>
      <c r="C119" s="41" t="s">
        <v>632</v>
      </c>
      <c r="D119" s="44" t="s">
        <v>633</v>
      </c>
      <c r="E119" s="41" t="s">
        <v>634</v>
      </c>
      <c r="F119" s="41" t="s">
        <v>635</v>
      </c>
      <c r="G119" s="41" t="s">
        <v>146</v>
      </c>
      <c r="H119" s="43" t="s">
        <v>636</v>
      </c>
      <c r="I119" s="271" t="s">
        <v>637</v>
      </c>
      <c r="J119" s="42" t="s">
        <v>35</v>
      </c>
      <c r="K119" s="42" t="s">
        <v>35</v>
      </c>
      <c r="L119" s="42" t="s">
        <v>35</v>
      </c>
      <c r="M119" s="42"/>
      <c r="N119" s="42"/>
      <c r="O119" s="42"/>
      <c r="P119" s="42"/>
      <c r="Q119" s="42"/>
      <c r="R119" s="42"/>
      <c r="S119" s="42" t="s">
        <v>35</v>
      </c>
      <c r="T119" s="42" t="s">
        <v>35</v>
      </c>
      <c r="U119" s="42" t="s">
        <v>35</v>
      </c>
      <c r="V119" s="42" t="s">
        <v>35</v>
      </c>
      <c r="W119" s="42" t="s">
        <v>35</v>
      </c>
      <c r="X119" s="41"/>
    </row>
    <row r="120" spans="1:24" ht="52.8" customHeight="1">
      <c r="A120" s="221"/>
      <c r="B120" s="228"/>
      <c r="C120" s="41" t="s">
        <v>638</v>
      </c>
      <c r="D120" s="44" t="s">
        <v>639</v>
      </c>
      <c r="E120" s="41" t="s">
        <v>640</v>
      </c>
      <c r="F120" s="41" t="s">
        <v>641</v>
      </c>
      <c r="G120" s="41" t="s">
        <v>32</v>
      </c>
      <c r="H120" s="43" t="s">
        <v>642</v>
      </c>
      <c r="I120" s="272"/>
      <c r="J120" s="42" t="s">
        <v>35</v>
      </c>
      <c r="K120" s="42" t="s">
        <v>35</v>
      </c>
      <c r="L120" s="42" t="s">
        <v>35</v>
      </c>
      <c r="M120" s="42"/>
      <c r="N120" s="42"/>
      <c r="O120" s="42"/>
      <c r="P120" s="42"/>
      <c r="Q120" s="42"/>
      <c r="R120" s="42"/>
      <c r="S120" s="42" t="s">
        <v>35</v>
      </c>
      <c r="T120" s="42" t="s">
        <v>35</v>
      </c>
      <c r="U120" s="42" t="s">
        <v>35</v>
      </c>
      <c r="V120" s="42" t="s">
        <v>35</v>
      </c>
      <c r="W120" s="42" t="s">
        <v>35</v>
      </c>
      <c r="X120" s="41"/>
    </row>
    <row r="121" spans="1:24" ht="93" customHeight="1">
      <c r="A121" s="221"/>
      <c r="B121" s="228"/>
      <c r="C121" s="41" t="s">
        <v>643</v>
      </c>
      <c r="D121" s="44" t="s">
        <v>644</v>
      </c>
      <c r="E121" s="41" t="s">
        <v>645</v>
      </c>
      <c r="F121" s="41" t="s">
        <v>646</v>
      </c>
      <c r="G121" s="41" t="s">
        <v>647</v>
      </c>
      <c r="H121" s="43" t="s">
        <v>648</v>
      </c>
      <c r="I121" s="272"/>
      <c r="J121" s="42" t="s">
        <v>35</v>
      </c>
      <c r="K121" s="42" t="s">
        <v>35</v>
      </c>
      <c r="L121" s="42" t="s">
        <v>35</v>
      </c>
      <c r="M121" s="42"/>
      <c r="N121" s="42"/>
      <c r="O121" s="42"/>
      <c r="P121" s="42"/>
      <c r="Q121" s="42"/>
      <c r="R121" s="42"/>
      <c r="S121" s="42" t="s">
        <v>35</v>
      </c>
      <c r="T121" s="42" t="s">
        <v>35</v>
      </c>
      <c r="U121" s="42" t="s">
        <v>35</v>
      </c>
      <c r="V121" s="42" t="s">
        <v>35</v>
      </c>
      <c r="W121" s="42" t="s">
        <v>35</v>
      </c>
      <c r="X121" s="31" t="s">
        <v>649</v>
      </c>
    </row>
    <row r="122" spans="1:24" ht="59.4" customHeight="1">
      <c r="A122" s="221"/>
      <c r="B122" s="229"/>
      <c r="C122" s="41" t="s">
        <v>650</v>
      </c>
      <c r="D122" s="44" t="s">
        <v>651</v>
      </c>
      <c r="E122" s="41" t="s">
        <v>652</v>
      </c>
      <c r="F122" s="41" t="s">
        <v>653</v>
      </c>
      <c r="G122" s="41" t="s">
        <v>139</v>
      </c>
      <c r="H122" s="50" t="s">
        <v>654</v>
      </c>
      <c r="I122" s="273"/>
      <c r="J122" s="42" t="s">
        <v>35</v>
      </c>
      <c r="K122" s="42" t="s">
        <v>35</v>
      </c>
      <c r="L122" s="42" t="s">
        <v>35</v>
      </c>
      <c r="M122" s="42"/>
      <c r="N122" s="42"/>
      <c r="O122" s="42"/>
      <c r="P122" s="42"/>
      <c r="Q122" s="42"/>
      <c r="R122" s="42"/>
      <c r="S122" s="42" t="s">
        <v>35</v>
      </c>
      <c r="T122" s="42" t="s">
        <v>35</v>
      </c>
      <c r="U122" s="42" t="s">
        <v>35</v>
      </c>
      <c r="V122" s="42" t="s">
        <v>35</v>
      </c>
      <c r="W122" s="42" t="s">
        <v>35</v>
      </c>
      <c r="X122" s="41"/>
    </row>
    <row r="123" spans="1:24" ht="84">
      <c r="A123" s="221"/>
      <c r="B123" s="237" t="s">
        <v>655</v>
      </c>
      <c r="C123" s="41" t="s">
        <v>656</v>
      </c>
      <c r="D123" s="44" t="s">
        <v>657</v>
      </c>
      <c r="E123" s="41" t="s">
        <v>658</v>
      </c>
      <c r="F123" s="41" t="s">
        <v>659</v>
      </c>
      <c r="G123" s="41" t="s">
        <v>660</v>
      </c>
      <c r="H123" s="43" t="s">
        <v>661</v>
      </c>
      <c r="I123" s="41" t="s">
        <v>662</v>
      </c>
      <c r="J123" s="42" t="s">
        <v>35</v>
      </c>
      <c r="K123" s="42"/>
      <c r="L123" s="42" t="s">
        <v>35</v>
      </c>
      <c r="M123" s="42"/>
      <c r="N123" s="42"/>
      <c r="O123" s="46"/>
      <c r="P123" s="42"/>
      <c r="Q123" s="42"/>
      <c r="R123" s="42"/>
      <c r="S123" s="42" t="s">
        <v>35</v>
      </c>
      <c r="T123" s="42" t="s">
        <v>35</v>
      </c>
      <c r="U123" s="42" t="s">
        <v>35</v>
      </c>
      <c r="V123" s="42" t="s">
        <v>35</v>
      </c>
      <c r="W123" s="42"/>
      <c r="X123" s="41"/>
    </row>
    <row r="124" spans="1:24" ht="84">
      <c r="A124" s="221"/>
      <c r="B124" s="247"/>
      <c r="C124" s="41" t="s">
        <v>663</v>
      </c>
      <c r="D124" s="32" t="s">
        <v>664</v>
      </c>
      <c r="E124" s="31" t="s">
        <v>665</v>
      </c>
      <c r="F124" s="31" t="s">
        <v>666</v>
      </c>
      <c r="G124" s="31" t="s">
        <v>667</v>
      </c>
      <c r="H124" s="30" t="s">
        <v>668</v>
      </c>
      <c r="I124" s="31" t="s">
        <v>662</v>
      </c>
      <c r="J124" s="33" t="s">
        <v>35</v>
      </c>
      <c r="K124" s="33"/>
      <c r="L124" s="33" t="s">
        <v>35</v>
      </c>
      <c r="M124" s="33"/>
      <c r="N124" s="33"/>
      <c r="O124" s="33"/>
      <c r="P124" s="33"/>
      <c r="Q124" s="33"/>
      <c r="R124" s="33"/>
      <c r="S124" s="33" t="s">
        <v>35</v>
      </c>
      <c r="T124" s="33" t="s">
        <v>35</v>
      </c>
      <c r="U124" s="33" t="s">
        <v>35</v>
      </c>
      <c r="V124" s="33" t="s">
        <v>35</v>
      </c>
      <c r="W124" s="46"/>
      <c r="X124" s="41"/>
    </row>
    <row r="125" spans="1:24" ht="84">
      <c r="A125" s="221"/>
      <c r="B125" s="247"/>
      <c r="C125" s="41" t="s">
        <v>669</v>
      </c>
      <c r="D125" s="32" t="s">
        <v>670</v>
      </c>
      <c r="E125" s="31" t="s">
        <v>671</v>
      </c>
      <c r="F125" s="31" t="s">
        <v>672</v>
      </c>
      <c r="G125" s="31" t="s">
        <v>673</v>
      </c>
      <c r="H125" s="30" t="s">
        <v>674</v>
      </c>
      <c r="I125" s="31" t="s">
        <v>675</v>
      </c>
      <c r="J125" s="33" t="s">
        <v>35</v>
      </c>
      <c r="K125" s="33"/>
      <c r="L125" s="33" t="s">
        <v>35</v>
      </c>
      <c r="M125" s="33"/>
      <c r="N125" s="33"/>
      <c r="O125" s="33"/>
      <c r="P125" s="33"/>
      <c r="Q125" s="33"/>
      <c r="R125" s="33"/>
      <c r="S125" s="33" t="s">
        <v>35</v>
      </c>
      <c r="T125" s="33" t="s">
        <v>35</v>
      </c>
      <c r="U125" s="33" t="s">
        <v>35</v>
      </c>
      <c r="V125" s="33" t="s">
        <v>35</v>
      </c>
      <c r="W125" s="46"/>
      <c r="X125" s="41"/>
    </row>
    <row r="126" spans="1:24" ht="84">
      <c r="A126" s="221"/>
      <c r="B126" s="247"/>
      <c r="C126" s="31" t="s">
        <v>676</v>
      </c>
      <c r="D126" s="32" t="s">
        <v>677</v>
      </c>
      <c r="E126" s="31" t="s">
        <v>678</v>
      </c>
      <c r="F126" s="31" t="s">
        <v>679</v>
      </c>
      <c r="G126" s="31" t="s">
        <v>680</v>
      </c>
      <c r="H126" s="30" t="s">
        <v>681</v>
      </c>
      <c r="I126" s="31" t="s">
        <v>675</v>
      </c>
      <c r="J126" s="33" t="s">
        <v>35</v>
      </c>
      <c r="K126" s="33"/>
      <c r="L126" s="33" t="s">
        <v>35</v>
      </c>
      <c r="M126" s="68"/>
      <c r="N126" s="68"/>
      <c r="O126" s="36"/>
      <c r="P126" s="68"/>
      <c r="Q126" s="68"/>
      <c r="R126" s="68"/>
      <c r="S126" s="33" t="s">
        <v>35</v>
      </c>
      <c r="T126" s="33" t="s">
        <v>35</v>
      </c>
      <c r="U126" s="33" t="s">
        <v>35</v>
      </c>
      <c r="V126" s="33" t="s">
        <v>35</v>
      </c>
      <c r="W126" s="36"/>
      <c r="X126" s="41"/>
    </row>
    <row r="127" spans="1:24" ht="84">
      <c r="A127" s="221"/>
      <c r="B127" s="247"/>
      <c r="C127" s="31" t="s">
        <v>682</v>
      </c>
      <c r="D127" s="32" t="s">
        <v>683</v>
      </c>
      <c r="E127" s="31" t="s">
        <v>684</v>
      </c>
      <c r="F127" s="31" t="s">
        <v>685</v>
      </c>
      <c r="G127" s="31" t="s">
        <v>660</v>
      </c>
      <c r="H127" s="30" t="s">
        <v>686</v>
      </c>
      <c r="I127" s="31" t="s">
        <v>675</v>
      </c>
      <c r="J127" s="33" t="s">
        <v>35</v>
      </c>
      <c r="K127" s="33"/>
      <c r="L127" s="33" t="s">
        <v>35</v>
      </c>
      <c r="M127" s="68"/>
      <c r="N127" s="68"/>
      <c r="O127" s="36"/>
      <c r="P127" s="68"/>
      <c r="Q127" s="68" t="s">
        <v>35</v>
      </c>
      <c r="R127" s="68"/>
      <c r="S127" s="33" t="s">
        <v>35</v>
      </c>
      <c r="T127" s="33" t="s">
        <v>35</v>
      </c>
      <c r="U127" s="33" t="s">
        <v>35</v>
      </c>
      <c r="V127" s="33" t="s">
        <v>35</v>
      </c>
      <c r="W127" s="36"/>
      <c r="X127" s="41"/>
    </row>
    <row r="128" spans="1:24" ht="84">
      <c r="A128" s="221"/>
      <c r="B128" s="247"/>
      <c r="C128" s="31" t="s">
        <v>687</v>
      </c>
      <c r="D128" s="32" t="s">
        <v>688</v>
      </c>
      <c r="E128" s="31" t="s">
        <v>689</v>
      </c>
      <c r="F128" s="31" t="s">
        <v>690</v>
      </c>
      <c r="G128" s="31" t="s">
        <v>691</v>
      </c>
      <c r="H128" s="30" t="s">
        <v>692</v>
      </c>
      <c r="I128" s="31" t="s">
        <v>675</v>
      </c>
      <c r="J128" s="33" t="s">
        <v>35</v>
      </c>
      <c r="K128" s="33"/>
      <c r="L128" s="33" t="s">
        <v>35</v>
      </c>
      <c r="M128" s="68"/>
      <c r="N128" s="68"/>
      <c r="O128" s="36"/>
      <c r="P128" s="68"/>
      <c r="Q128" s="68"/>
      <c r="R128" s="68"/>
      <c r="S128" s="33" t="s">
        <v>35</v>
      </c>
      <c r="T128" s="33" t="s">
        <v>35</v>
      </c>
      <c r="U128" s="33" t="s">
        <v>35</v>
      </c>
      <c r="V128" s="33" t="s">
        <v>35</v>
      </c>
      <c r="W128" s="36"/>
      <c r="X128" s="41"/>
    </row>
    <row r="129" spans="1:24" ht="84">
      <c r="A129" s="221"/>
      <c r="B129" s="247"/>
      <c r="C129" s="41" t="s">
        <v>693</v>
      </c>
      <c r="D129" s="32" t="s">
        <v>633</v>
      </c>
      <c r="E129" s="31" t="s">
        <v>694</v>
      </c>
      <c r="F129" s="31" t="s">
        <v>695</v>
      </c>
      <c r="G129" s="31" t="s">
        <v>660</v>
      </c>
      <c r="H129" s="30" t="s">
        <v>696</v>
      </c>
      <c r="I129" s="31" t="s">
        <v>662</v>
      </c>
      <c r="J129" s="33" t="s">
        <v>35</v>
      </c>
      <c r="K129" s="33"/>
      <c r="L129" s="33" t="s">
        <v>35</v>
      </c>
      <c r="M129" s="68"/>
      <c r="N129" s="68"/>
      <c r="O129" s="36"/>
      <c r="P129" s="33"/>
      <c r="Q129" s="33"/>
      <c r="R129" s="33"/>
      <c r="S129" s="33" t="s">
        <v>35</v>
      </c>
      <c r="T129" s="33" t="s">
        <v>35</v>
      </c>
      <c r="U129" s="33" t="s">
        <v>35</v>
      </c>
      <c r="V129" s="33" t="s">
        <v>35</v>
      </c>
      <c r="W129" s="42"/>
      <c r="X129" s="41"/>
    </row>
    <row r="130" spans="1:24" ht="84">
      <c r="A130" s="221"/>
      <c r="B130" s="238"/>
      <c r="C130" s="41" t="s">
        <v>697</v>
      </c>
      <c r="D130" s="32" t="s">
        <v>651</v>
      </c>
      <c r="E130" s="31" t="s">
        <v>698</v>
      </c>
      <c r="F130" s="31" t="s">
        <v>699</v>
      </c>
      <c r="G130" s="31" t="s">
        <v>667</v>
      </c>
      <c r="H130" s="30" t="s">
        <v>700</v>
      </c>
      <c r="I130" s="31" t="s">
        <v>662</v>
      </c>
      <c r="J130" s="33" t="s">
        <v>35</v>
      </c>
      <c r="K130" s="36"/>
      <c r="L130" s="33" t="s">
        <v>35</v>
      </c>
      <c r="M130" s="68"/>
      <c r="N130" s="68"/>
      <c r="O130" s="68"/>
      <c r="P130" s="68"/>
      <c r="Q130" s="68"/>
      <c r="R130" s="68"/>
      <c r="S130" s="33" t="s">
        <v>35</v>
      </c>
      <c r="T130" s="33" t="s">
        <v>35</v>
      </c>
      <c r="U130" s="33" t="s">
        <v>35</v>
      </c>
      <c r="V130" s="33" t="s">
        <v>35</v>
      </c>
      <c r="W130" s="46"/>
      <c r="X130" s="41"/>
    </row>
    <row r="131" spans="1:24" ht="51" customHeight="1">
      <c r="A131" s="221"/>
      <c r="B131" s="227" t="s">
        <v>701</v>
      </c>
      <c r="C131" s="41" t="s">
        <v>702</v>
      </c>
      <c r="D131" s="32" t="s">
        <v>703</v>
      </c>
      <c r="E131" s="31" t="s">
        <v>704</v>
      </c>
      <c r="F131" s="31" t="s">
        <v>705</v>
      </c>
      <c r="G131" s="31" t="s">
        <v>706</v>
      </c>
      <c r="H131" s="30" t="s">
        <v>707</v>
      </c>
      <c r="I131" s="31" t="s">
        <v>116</v>
      </c>
      <c r="J131" s="33" t="s">
        <v>35</v>
      </c>
      <c r="K131" s="33"/>
      <c r="L131" s="33" t="s">
        <v>35</v>
      </c>
      <c r="M131" s="33"/>
      <c r="N131" s="33"/>
      <c r="O131" s="33"/>
      <c r="P131" s="33"/>
      <c r="Q131" s="33"/>
      <c r="R131" s="33"/>
      <c r="S131" s="33" t="s">
        <v>35</v>
      </c>
      <c r="T131" s="33"/>
      <c r="U131" s="33"/>
      <c r="V131" s="33"/>
      <c r="W131" s="42"/>
      <c r="X131" s="41"/>
    </row>
    <row r="132" spans="1:24" ht="56.4" customHeight="1">
      <c r="A132" s="221"/>
      <c r="B132" s="229"/>
      <c r="C132" s="31" t="s">
        <v>708</v>
      </c>
      <c r="D132" s="32" t="s">
        <v>688</v>
      </c>
      <c r="E132" s="31" t="s">
        <v>709</v>
      </c>
      <c r="F132" s="31" t="s">
        <v>690</v>
      </c>
      <c r="G132" s="31" t="s">
        <v>710</v>
      </c>
      <c r="H132" s="30" t="s">
        <v>711</v>
      </c>
      <c r="I132" s="31" t="s">
        <v>116</v>
      </c>
      <c r="J132" s="33" t="s">
        <v>35</v>
      </c>
      <c r="K132" s="33"/>
      <c r="L132" s="33" t="s">
        <v>35</v>
      </c>
      <c r="M132" s="33"/>
      <c r="N132" s="33"/>
      <c r="O132" s="33"/>
      <c r="P132" s="33"/>
      <c r="Q132" s="33"/>
      <c r="R132" s="33"/>
      <c r="S132" s="33" t="s">
        <v>35</v>
      </c>
      <c r="T132" s="33"/>
      <c r="U132" s="33"/>
      <c r="V132" s="33"/>
      <c r="W132" s="42"/>
      <c r="X132" s="41"/>
    </row>
    <row r="133" spans="1:24" ht="63">
      <c r="A133" s="221"/>
      <c r="B133" s="227" t="s">
        <v>48</v>
      </c>
      <c r="C133" s="69" t="s">
        <v>712</v>
      </c>
      <c r="D133" s="32" t="s">
        <v>683</v>
      </c>
      <c r="E133" s="70" t="s">
        <v>713</v>
      </c>
      <c r="F133" s="31" t="s">
        <v>630</v>
      </c>
      <c r="G133" s="31" t="s">
        <v>579</v>
      </c>
      <c r="H133" s="71" t="s">
        <v>714</v>
      </c>
      <c r="I133" s="31" t="s">
        <v>715</v>
      </c>
      <c r="J133" s="33" t="s">
        <v>55</v>
      </c>
      <c r="K133" s="33"/>
      <c r="L133" s="33"/>
      <c r="M133" s="33"/>
      <c r="N133" s="33"/>
      <c r="O133" s="33" t="s">
        <v>55</v>
      </c>
      <c r="P133" s="33"/>
      <c r="Q133" s="33"/>
      <c r="R133" s="33"/>
      <c r="S133" s="33"/>
      <c r="T133" s="33"/>
      <c r="U133" s="33"/>
      <c r="V133" s="33"/>
      <c r="W133" s="42" t="s">
        <v>55</v>
      </c>
      <c r="X133" s="41"/>
    </row>
    <row r="134" spans="1:24" ht="63" customHeight="1">
      <c r="A134" s="221"/>
      <c r="B134" s="228"/>
      <c r="C134" s="69" t="s">
        <v>716</v>
      </c>
      <c r="D134" s="32" t="s">
        <v>717</v>
      </c>
      <c r="E134" s="70" t="s">
        <v>718</v>
      </c>
      <c r="F134" s="31" t="s">
        <v>719</v>
      </c>
      <c r="G134" s="31" t="s">
        <v>32</v>
      </c>
      <c r="H134" s="71" t="s">
        <v>720</v>
      </c>
      <c r="I134" s="31" t="s">
        <v>721</v>
      </c>
      <c r="J134" s="33" t="s">
        <v>55</v>
      </c>
      <c r="K134" s="33"/>
      <c r="L134" s="33"/>
      <c r="M134" s="33"/>
      <c r="N134" s="33" t="s">
        <v>55</v>
      </c>
      <c r="O134" s="33" t="s">
        <v>55</v>
      </c>
      <c r="P134" s="33"/>
      <c r="Q134" s="33"/>
      <c r="R134" s="33"/>
      <c r="S134" s="33"/>
      <c r="T134" s="33"/>
      <c r="U134" s="33"/>
      <c r="V134" s="33"/>
      <c r="W134" s="42" t="s">
        <v>55</v>
      </c>
      <c r="X134" s="47"/>
    </row>
    <row r="135" spans="1:24" ht="59.4" customHeight="1">
      <c r="A135" s="221"/>
      <c r="B135" s="228"/>
      <c r="C135" s="41" t="s">
        <v>702</v>
      </c>
      <c r="D135" s="32" t="s">
        <v>703</v>
      </c>
      <c r="E135" s="31" t="s">
        <v>704</v>
      </c>
      <c r="F135" s="31" t="s">
        <v>705</v>
      </c>
      <c r="G135" s="31" t="s">
        <v>706</v>
      </c>
      <c r="H135" s="30" t="s">
        <v>707</v>
      </c>
      <c r="I135" s="31" t="s">
        <v>724</v>
      </c>
      <c r="J135" s="33" t="s">
        <v>35</v>
      </c>
      <c r="K135" s="33"/>
      <c r="L135" s="33" t="s">
        <v>35</v>
      </c>
      <c r="M135" s="33"/>
      <c r="N135" s="33"/>
      <c r="O135" s="33"/>
      <c r="P135" s="33" t="s">
        <v>35</v>
      </c>
      <c r="Q135" s="33" t="s">
        <v>35</v>
      </c>
      <c r="R135" s="33"/>
      <c r="S135" s="33" t="s">
        <v>35</v>
      </c>
      <c r="T135" s="33" t="s">
        <v>35</v>
      </c>
      <c r="U135" s="33" t="s">
        <v>35</v>
      </c>
      <c r="V135" s="33" t="s">
        <v>35</v>
      </c>
      <c r="W135" s="42"/>
      <c r="X135" s="41"/>
    </row>
    <row r="136" spans="1:24" ht="52.8" customHeight="1">
      <c r="A136" s="221"/>
      <c r="B136" s="228"/>
      <c r="C136" s="31" t="s">
        <v>708</v>
      </c>
      <c r="D136" s="32" t="s">
        <v>688</v>
      </c>
      <c r="E136" s="31" t="s">
        <v>709</v>
      </c>
      <c r="F136" s="31" t="s">
        <v>690</v>
      </c>
      <c r="G136" s="31" t="s">
        <v>710</v>
      </c>
      <c r="H136" s="30" t="s">
        <v>711</v>
      </c>
      <c r="I136" s="31" t="s">
        <v>724</v>
      </c>
      <c r="J136" s="33" t="s">
        <v>35</v>
      </c>
      <c r="K136" s="33"/>
      <c r="L136" s="33" t="s">
        <v>35</v>
      </c>
      <c r="M136" s="33"/>
      <c r="N136" s="33"/>
      <c r="O136" s="33"/>
      <c r="P136" s="33" t="s">
        <v>35</v>
      </c>
      <c r="Q136" s="33" t="s">
        <v>35</v>
      </c>
      <c r="R136" s="33"/>
      <c r="S136" s="33" t="s">
        <v>35</v>
      </c>
      <c r="T136" s="33" t="s">
        <v>35</v>
      </c>
      <c r="U136" s="33" t="s">
        <v>35</v>
      </c>
      <c r="V136" s="33" t="s">
        <v>35</v>
      </c>
      <c r="W136" s="42"/>
      <c r="X136" s="41"/>
    </row>
    <row r="137" spans="1:24" ht="105">
      <c r="A137" s="221"/>
      <c r="B137" s="228"/>
      <c r="C137" s="41" t="s">
        <v>725</v>
      </c>
      <c r="D137" s="32" t="s">
        <v>726</v>
      </c>
      <c r="E137" s="31" t="s">
        <v>727</v>
      </c>
      <c r="F137" s="31" t="s">
        <v>679</v>
      </c>
      <c r="G137" s="31" t="s">
        <v>728</v>
      </c>
      <c r="H137" s="72" t="s">
        <v>729</v>
      </c>
      <c r="I137" s="31" t="s">
        <v>730</v>
      </c>
      <c r="J137" s="33" t="s">
        <v>55</v>
      </c>
      <c r="K137" s="33"/>
      <c r="L137" s="33"/>
      <c r="M137" s="33"/>
      <c r="N137" s="33"/>
      <c r="O137" s="33"/>
      <c r="P137" s="33"/>
      <c r="Q137" s="33"/>
      <c r="R137" s="33"/>
      <c r="S137" s="33" t="s">
        <v>55</v>
      </c>
      <c r="T137" s="33" t="s">
        <v>55</v>
      </c>
      <c r="U137" s="33" t="s">
        <v>55</v>
      </c>
      <c r="V137" s="33" t="s">
        <v>55</v>
      </c>
      <c r="W137" s="42"/>
      <c r="X137" s="41"/>
    </row>
    <row r="138" spans="1:24" ht="42">
      <c r="A138" s="221"/>
      <c r="B138" s="228"/>
      <c r="C138" s="41" t="s">
        <v>731</v>
      </c>
      <c r="D138" s="32" t="s">
        <v>732</v>
      </c>
      <c r="E138" s="31" t="s">
        <v>733</v>
      </c>
      <c r="F138" s="31" t="s">
        <v>734</v>
      </c>
      <c r="G138" s="31" t="s">
        <v>710</v>
      </c>
      <c r="H138" s="72" t="s">
        <v>735</v>
      </c>
      <c r="I138" s="31" t="s">
        <v>724</v>
      </c>
      <c r="J138" s="33" t="s">
        <v>55</v>
      </c>
      <c r="K138" s="33"/>
      <c r="L138" s="33"/>
      <c r="M138" s="33"/>
      <c r="N138" s="33"/>
      <c r="O138" s="33"/>
      <c r="P138" s="33"/>
      <c r="Q138" s="33"/>
      <c r="R138" s="33"/>
      <c r="S138" s="33"/>
      <c r="T138" s="33" t="s">
        <v>55</v>
      </c>
      <c r="U138" s="33" t="s">
        <v>55</v>
      </c>
      <c r="V138" s="33" t="s">
        <v>55</v>
      </c>
      <c r="W138" s="42" t="s">
        <v>55</v>
      </c>
      <c r="X138" s="41"/>
    </row>
    <row r="139" spans="1:24" ht="57" customHeight="1">
      <c r="A139" s="221"/>
      <c r="B139" s="228"/>
      <c r="C139" s="41" t="s">
        <v>736</v>
      </c>
      <c r="D139" s="32" t="s">
        <v>633</v>
      </c>
      <c r="E139" s="31" t="s">
        <v>737</v>
      </c>
      <c r="F139" s="31" t="s">
        <v>722</v>
      </c>
      <c r="G139" s="31" t="s">
        <v>257</v>
      </c>
      <c r="H139" s="30" t="s">
        <v>738</v>
      </c>
      <c r="I139" s="31" t="s">
        <v>739</v>
      </c>
      <c r="J139" s="33" t="s">
        <v>35</v>
      </c>
      <c r="K139" s="33"/>
      <c r="L139" s="33"/>
      <c r="M139" s="33"/>
      <c r="N139" s="33"/>
      <c r="O139" s="33"/>
      <c r="P139" s="33"/>
      <c r="Q139" s="33"/>
      <c r="R139" s="33"/>
      <c r="S139" s="33" t="s">
        <v>35</v>
      </c>
      <c r="T139" s="33" t="s">
        <v>35</v>
      </c>
      <c r="U139" s="33" t="s">
        <v>35</v>
      </c>
      <c r="V139" s="33" t="s">
        <v>35</v>
      </c>
      <c r="W139" s="42" t="s">
        <v>35</v>
      </c>
      <c r="X139" s="41"/>
    </row>
    <row r="140" spans="1:24" ht="84">
      <c r="A140" s="221"/>
      <c r="B140" s="228"/>
      <c r="C140" s="41" t="s">
        <v>740</v>
      </c>
      <c r="D140" s="32" t="s">
        <v>741</v>
      </c>
      <c r="E140" s="31" t="s">
        <v>742</v>
      </c>
      <c r="F140" s="31" t="s">
        <v>743</v>
      </c>
      <c r="G140" s="31" t="s">
        <v>744</v>
      </c>
      <c r="H140" s="30" t="s">
        <v>745</v>
      </c>
      <c r="I140" s="31" t="s">
        <v>746</v>
      </c>
      <c r="J140" s="33" t="s">
        <v>55</v>
      </c>
      <c r="K140" s="33"/>
      <c r="L140" s="33"/>
      <c r="M140" s="33"/>
      <c r="N140" s="33"/>
      <c r="O140" s="33"/>
      <c r="P140" s="33"/>
      <c r="Q140" s="33"/>
      <c r="R140" s="33"/>
      <c r="S140" s="33"/>
      <c r="T140" s="33"/>
      <c r="U140" s="33"/>
      <c r="V140" s="33"/>
      <c r="W140" s="42" t="s">
        <v>55</v>
      </c>
      <c r="X140" s="41"/>
    </row>
    <row r="141" spans="1:24" ht="42">
      <c r="A141" s="221"/>
      <c r="B141" s="228"/>
      <c r="C141" s="41" t="s">
        <v>747</v>
      </c>
      <c r="D141" s="32" t="s">
        <v>748</v>
      </c>
      <c r="E141" s="31" t="s">
        <v>749</v>
      </c>
      <c r="F141" s="31" t="s">
        <v>750</v>
      </c>
      <c r="G141" s="31" t="s">
        <v>751</v>
      </c>
      <c r="H141" s="30" t="s">
        <v>752</v>
      </c>
      <c r="I141" s="31" t="s">
        <v>301</v>
      </c>
      <c r="J141" s="33" t="s">
        <v>55</v>
      </c>
      <c r="K141" s="33"/>
      <c r="L141" s="33"/>
      <c r="M141" s="33"/>
      <c r="N141" s="33"/>
      <c r="O141" s="33"/>
      <c r="P141" s="33"/>
      <c r="Q141" s="33"/>
      <c r="R141" s="33"/>
      <c r="S141" s="33"/>
      <c r="T141" s="33"/>
      <c r="U141" s="33"/>
      <c r="V141" s="33"/>
      <c r="W141" s="42" t="s">
        <v>55</v>
      </c>
      <c r="X141" s="41"/>
    </row>
    <row r="142" spans="1:24" ht="42">
      <c r="A142" s="221"/>
      <c r="B142" s="228"/>
      <c r="C142" s="69" t="s">
        <v>753</v>
      </c>
      <c r="D142" s="32" t="s">
        <v>741</v>
      </c>
      <c r="E142" s="70" t="s">
        <v>754</v>
      </c>
      <c r="F142" s="31" t="s">
        <v>653</v>
      </c>
      <c r="G142" s="31" t="s">
        <v>755</v>
      </c>
      <c r="H142" s="71" t="s">
        <v>756</v>
      </c>
      <c r="I142" s="31" t="s">
        <v>12</v>
      </c>
      <c r="J142" s="33" t="s">
        <v>55</v>
      </c>
      <c r="K142" s="33"/>
      <c r="L142" s="33"/>
      <c r="M142" s="33"/>
      <c r="N142" s="33"/>
      <c r="O142" s="33"/>
      <c r="P142" s="33"/>
      <c r="Q142" s="33"/>
      <c r="R142" s="33"/>
      <c r="S142" s="33"/>
      <c r="T142" s="33"/>
      <c r="U142" s="33"/>
      <c r="V142" s="33"/>
      <c r="W142" s="42" t="s">
        <v>55</v>
      </c>
      <c r="X142" s="47"/>
    </row>
    <row r="143" spans="1:24" ht="63">
      <c r="A143" s="221"/>
      <c r="B143" s="228"/>
      <c r="C143" s="69" t="s">
        <v>757</v>
      </c>
      <c r="D143" s="32" t="s">
        <v>748</v>
      </c>
      <c r="E143" s="70" t="s">
        <v>758</v>
      </c>
      <c r="F143" s="31" t="s">
        <v>759</v>
      </c>
      <c r="G143" s="31" t="s">
        <v>760</v>
      </c>
      <c r="H143" s="71" t="s">
        <v>761</v>
      </c>
      <c r="I143" s="31" t="s">
        <v>301</v>
      </c>
      <c r="J143" s="33" t="s">
        <v>35</v>
      </c>
      <c r="K143" s="33"/>
      <c r="L143" s="33"/>
      <c r="M143" s="33"/>
      <c r="N143" s="33"/>
      <c r="O143" s="33"/>
      <c r="P143" s="33"/>
      <c r="Q143" s="33"/>
      <c r="R143" s="33"/>
      <c r="S143" s="33"/>
      <c r="T143" s="33"/>
      <c r="U143" s="33"/>
      <c r="V143" s="33"/>
      <c r="W143" s="42" t="s">
        <v>35</v>
      </c>
      <c r="X143" s="47"/>
    </row>
    <row r="144" spans="1:24" ht="105">
      <c r="A144" s="221"/>
      <c r="B144" s="228"/>
      <c r="C144" s="69" t="s">
        <v>762</v>
      </c>
      <c r="D144" s="32" t="s">
        <v>763</v>
      </c>
      <c r="E144" s="70" t="s">
        <v>764</v>
      </c>
      <c r="F144" s="31" t="s">
        <v>690</v>
      </c>
      <c r="G144" s="31" t="s">
        <v>765</v>
      </c>
      <c r="H144" s="71" t="s">
        <v>766</v>
      </c>
      <c r="I144" s="31" t="s">
        <v>301</v>
      </c>
      <c r="J144" s="33" t="s">
        <v>35</v>
      </c>
      <c r="K144" s="33"/>
      <c r="L144" s="33"/>
      <c r="M144" s="33"/>
      <c r="N144" s="33"/>
      <c r="O144" s="33"/>
      <c r="P144" s="33"/>
      <c r="Q144" s="33"/>
      <c r="R144" s="33"/>
      <c r="S144" s="33"/>
      <c r="T144" s="33"/>
      <c r="U144" s="33"/>
      <c r="V144" s="33"/>
      <c r="W144" s="42" t="s">
        <v>35</v>
      </c>
      <c r="X144" s="41"/>
    </row>
    <row r="145" spans="1:24" ht="63">
      <c r="A145" s="221"/>
      <c r="B145" s="228"/>
      <c r="C145" s="69" t="s">
        <v>767</v>
      </c>
      <c r="D145" s="32" t="s">
        <v>748</v>
      </c>
      <c r="E145" s="70" t="s">
        <v>768</v>
      </c>
      <c r="F145" s="31" t="s">
        <v>769</v>
      </c>
      <c r="G145" s="31" t="s">
        <v>770</v>
      </c>
      <c r="H145" s="71" t="s">
        <v>771</v>
      </c>
      <c r="I145" s="31" t="s">
        <v>301</v>
      </c>
      <c r="J145" s="33" t="s">
        <v>55</v>
      </c>
      <c r="K145" s="33"/>
      <c r="L145" s="33"/>
      <c r="M145" s="33"/>
      <c r="N145" s="33"/>
      <c r="O145" s="33"/>
      <c r="P145" s="33"/>
      <c r="Q145" s="33"/>
      <c r="R145" s="33"/>
      <c r="S145" s="33"/>
      <c r="T145" s="33"/>
      <c r="U145" s="33"/>
      <c r="V145" s="33"/>
      <c r="W145" s="42" t="s">
        <v>35</v>
      </c>
      <c r="X145" s="47"/>
    </row>
    <row r="146" spans="1:24" s="65" customFormat="1" ht="42">
      <c r="A146" s="221"/>
      <c r="B146" s="228"/>
      <c r="C146" s="70" t="s">
        <v>772</v>
      </c>
      <c r="D146" s="32" t="s">
        <v>773</v>
      </c>
      <c r="E146" s="70" t="s">
        <v>774</v>
      </c>
      <c r="F146" s="31" t="s">
        <v>679</v>
      </c>
      <c r="G146" s="31" t="s">
        <v>146</v>
      </c>
      <c r="H146" s="71" t="s">
        <v>775</v>
      </c>
      <c r="I146" s="31" t="s">
        <v>776</v>
      </c>
      <c r="J146" s="33" t="s">
        <v>35</v>
      </c>
      <c r="K146" s="33"/>
      <c r="L146" s="33"/>
      <c r="M146" s="33"/>
      <c r="N146" s="33"/>
      <c r="O146" s="33"/>
      <c r="P146" s="33"/>
      <c r="Q146" s="33"/>
      <c r="R146" s="33"/>
      <c r="S146" s="33"/>
      <c r="T146" s="33"/>
      <c r="U146" s="33"/>
      <c r="V146" s="33"/>
      <c r="W146" s="33" t="s">
        <v>35</v>
      </c>
      <c r="X146" s="31"/>
    </row>
    <row r="147" spans="1:24" ht="42" customHeight="1">
      <c r="A147" s="221"/>
      <c r="B147" s="228"/>
      <c r="C147" s="69" t="s">
        <v>777</v>
      </c>
      <c r="D147" s="32" t="s">
        <v>703</v>
      </c>
      <c r="E147" s="70" t="s">
        <v>704</v>
      </c>
      <c r="F147" s="31" t="s">
        <v>705</v>
      </c>
      <c r="G147" s="31" t="s">
        <v>706</v>
      </c>
      <c r="H147" s="71" t="s">
        <v>778</v>
      </c>
      <c r="I147" s="31" t="s">
        <v>301</v>
      </c>
      <c r="J147" s="33" t="s">
        <v>55</v>
      </c>
      <c r="K147" s="33"/>
      <c r="L147" s="33"/>
      <c r="M147" s="33"/>
      <c r="N147" s="33"/>
      <c r="O147" s="33"/>
      <c r="P147" s="33"/>
      <c r="Q147" s="33"/>
      <c r="R147" s="33"/>
      <c r="S147" s="33"/>
      <c r="T147" s="33"/>
      <c r="U147" s="33"/>
      <c r="V147" s="33"/>
      <c r="W147" s="42" t="s">
        <v>55</v>
      </c>
      <c r="X147" s="31"/>
    </row>
    <row r="148" spans="1:24" ht="42">
      <c r="A148" s="221"/>
      <c r="B148" s="228"/>
      <c r="C148" s="69" t="s">
        <v>779</v>
      </c>
      <c r="D148" s="32" t="s">
        <v>780</v>
      </c>
      <c r="E148" s="70" t="s">
        <v>781</v>
      </c>
      <c r="F148" s="31" t="s">
        <v>719</v>
      </c>
      <c r="G148" s="31" t="s">
        <v>782</v>
      </c>
      <c r="H148" s="71" t="s">
        <v>783</v>
      </c>
      <c r="I148" s="70" t="s">
        <v>784</v>
      </c>
      <c r="J148" s="33" t="s">
        <v>35</v>
      </c>
      <c r="K148" s="33"/>
      <c r="L148" s="33"/>
      <c r="M148" s="33"/>
      <c r="N148" s="33"/>
      <c r="O148" s="33"/>
      <c r="P148" s="33"/>
      <c r="Q148" s="33"/>
      <c r="R148" s="33"/>
      <c r="S148" s="33"/>
      <c r="T148" s="33" t="s">
        <v>35</v>
      </c>
      <c r="U148" s="33" t="s">
        <v>35</v>
      </c>
      <c r="V148" s="33" t="s">
        <v>35</v>
      </c>
      <c r="W148" s="42"/>
      <c r="X148" s="41"/>
    </row>
    <row r="149" spans="1:24" ht="42">
      <c r="A149" s="221"/>
      <c r="B149" s="228"/>
      <c r="C149" s="69" t="s">
        <v>785</v>
      </c>
      <c r="D149" s="32" t="s">
        <v>786</v>
      </c>
      <c r="E149" s="70" t="s">
        <v>787</v>
      </c>
      <c r="F149" s="31" t="s">
        <v>734</v>
      </c>
      <c r="G149" s="31" t="s">
        <v>788</v>
      </c>
      <c r="H149" s="71" t="s">
        <v>789</v>
      </c>
      <c r="I149" s="31" t="s">
        <v>301</v>
      </c>
      <c r="J149" s="33" t="s">
        <v>55</v>
      </c>
      <c r="K149" s="33"/>
      <c r="L149" s="33"/>
      <c r="M149" s="33"/>
      <c r="N149" s="33"/>
      <c r="O149" s="33"/>
      <c r="P149" s="33"/>
      <c r="Q149" s="33"/>
      <c r="R149" s="33" t="s">
        <v>55</v>
      </c>
      <c r="S149" s="33" t="s">
        <v>55</v>
      </c>
      <c r="T149" s="33" t="s">
        <v>55</v>
      </c>
      <c r="U149" s="33" t="s">
        <v>55</v>
      </c>
      <c r="V149" s="33" t="s">
        <v>55</v>
      </c>
      <c r="W149" s="42" t="s">
        <v>55</v>
      </c>
      <c r="X149" s="41"/>
    </row>
    <row r="150" spans="1:24" ht="63">
      <c r="A150" s="221"/>
      <c r="B150" s="228"/>
      <c r="C150" s="69" t="s">
        <v>790</v>
      </c>
      <c r="D150" s="32" t="s">
        <v>791</v>
      </c>
      <c r="E150" s="70" t="s">
        <v>792</v>
      </c>
      <c r="F150" s="31" t="s">
        <v>679</v>
      </c>
      <c r="G150" s="31" t="s">
        <v>793</v>
      </c>
      <c r="H150" s="71" t="s">
        <v>794</v>
      </c>
      <c r="I150" s="31" t="s">
        <v>301</v>
      </c>
      <c r="J150" s="33" t="s">
        <v>35</v>
      </c>
      <c r="K150" s="33"/>
      <c r="L150" s="33"/>
      <c r="M150" s="33"/>
      <c r="N150" s="33"/>
      <c r="O150" s="33"/>
      <c r="P150" s="33"/>
      <c r="Q150" s="33"/>
      <c r="R150" s="33"/>
      <c r="S150" s="33"/>
      <c r="T150" s="33"/>
      <c r="U150" s="33"/>
      <c r="V150" s="33"/>
      <c r="W150" s="42" t="s">
        <v>35</v>
      </c>
      <c r="X150" s="31" t="s">
        <v>649</v>
      </c>
    </row>
    <row r="151" spans="1:24" ht="42">
      <c r="A151" s="221"/>
      <c r="B151" s="228"/>
      <c r="C151" s="69" t="s">
        <v>795</v>
      </c>
      <c r="D151" s="32" t="s">
        <v>796</v>
      </c>
      <c r="E151" s="70" t="s">
        <v>797</v>
      </c>
      <c r="F151" s="31" t="s">
        <v>798</v>
      </c>
      <c r="G151" s="31" t="s">
        <v>799</v>
      </c>
      <c r="H151" s="71" t="s">
        <v>800</v>
      </c>
      <c r="I151" s="31" t="s">
        <v>801</v>
      </c>
      <c r="J151" s="33" t="s">
        <v>35</v>
      </c>
      <c r="K151" s="33"/>
      <c r="L151" s="33"/>
      <c r="M151" s="33"/>
      <c r="N151" s="33"/>
      <c r="O151" s="33"/>
      <c r="P151" s="33"/>
      <c r="Q151" s="33"/>
      <c r="R151" s="33"/>
      <c r="S151" s="33" t="s">
        <v>35</v>
      </c>
      <c r="T151" s="33" t="s">
        <v>35</v>
      </c>
      <c r="U151" s="33" t="s">
        <v>35</v>
      </c>
      <c r="V151" s="33" t="s">
        <v>35</v>
      </c>
      <c r="W151" s="42" t="s">
        <v>35</v>
      </c>
      <c r="X151" s="41"/>
    </row>
    <row r="152" spans="1:24" ht="105">
      <c r="A152" s="221"/>
      <c r="B152" s="228"/>
      <c r="C152" s="69" t="s">
        <v>802</v>
      </c>
      <c r="D152" s="32" t="s">
        <v>651</v>
      </c>
      <c r="E152" s="70" t="s">
        <v>803</v>
      </c>
      <c r="F152" s="31" t="s">
        <v>804</v>
      </c>
      <c r="G152" s="31" t="s">
        <v>805</v>
      </c>
      <c r="H152" s="71" t="s">
        <v>806</v>
      </c>
      <c r="I152" s="31" t="s">
        <v>807</v>
      </c>
      <c r="J152" s="33" t="s">
        <v>55</v>
      </c>
      <c r="K152" s="33"/>
      <c r="L152" s="33"/>
      <c r="M152" s="33"/>
      <c r="N152" s="33"/>
      <c r="O152" s="33"/>
      <c r="P152" s="33"/>
      <c r="Q152" s="33"/>
      <c r="R152" s="33"/>
      <c r="S152" s="33"/>
      <c r="T152" s="33"/>
      <c r="U152" s="33"/>
      <c r="V152" s="33"/>
      <c r="W152" s="73" t="s">
        <v>35</v>
      </c>
      <c r="X152" s="41"/>
    </row>
    <row r="153" spans="1:24" ht="42">
      <c r="A153" s="221"/>
      <c r="B153" s="228"/>
      <c r="C153" s="41" t="s">
        <v>808</v>
      </c>
      <c r="D153" s="32" t="s">
        <v>717</v>
      </c>
      <c r="E153" s="31" t="s">
        <v>809</v>
      </c>
      <c r="F153" s="31" t="s">
        <v>679</v>
      </c>
      <c r="G153" s="31" t="s">
        <v>32</v>
      </c>
      <c r="H153" s="31" t="s">
        <v>810</v>
      </c>
      <c r="I153" s="31" t="s">
        <v>811</v>
      </c>
      <c r="J153" s="33" t="s">
        <v>55</v>
      </c>
      <c r="K153" s="74"/>
      <c r="L153" s="74"/>
      <c r="M153" s="74"/>
      <c r="N153" s="74"/>
      <c r="O153" s="74"/>
      <c r="P153" s="74"/>
      <c r="Q153" s="74"/>
      <c r="R153" s="74"/>
      <c r="S153" s="33" t="s">
        <v>35</v>
      </c>
      <c r="T153" s="33" t="s">
        <v>35</v>
      </c>
      <c r="U153" s="33" t="s">
        <v>35</v>
      </c>
      <c r="V153" s="33" t="s">
        <v>35</v>
      </c>
      <c r="W153" s="42" t="s">
        <v>35</v>
      </c>
      <c r="X153" s="75"/>
    </row>
    <row r="154" spans="1:24" ht="54" customHeight="1">
      <c r="A154" s="221"/>
      <c r="B154" s="228"/>
      <c r="C154" s="31" t="s">
        <v>812</v>
      </c>
      <c r="D154" s="32" t="s">
        <v>763</v>
      </c>
      <c r="E154" s="31" t="s">
        <v>813</v>
      </c>
      <c r="F154" s="31" t="s">
        <v>690</v>
      </c>
      <c r="G154" s="31" t="s">
        <v>358</v>
      </c>
      <c r="H154" s="31" t="s">
        <v>814</v>
      </c>
      <c r="I154" s="31" t="s">
        <v>301</v>
      </c>
      <c r="J154" s="33" t="s">
        <v>35</v>
      </c>
      <c r="K154" s="74"/>
      <c r="L154" s="74"/>
      <c r="M154" s="74"/>
      <c r="N154" s="74"/>
      <c r="O154" s="74"/>
      <c r="P154" s="74"/>
      <c r="Q154" s="74"/>
      <c r="R154" s="74"/>
      <c r="S154" s="33"/>
      <c r="T154" s="33"/>
      <c r="U154" s="33"/>
      <c r="V154" s="33"/>
      <c r="W154" s="33" t="s">
        <v>35</v>
      </c>
      <c r="X154" s="75"/>
    </row>
    <row r="155" spans="1:24" ht="59.4" customHeight="1">
      <c r="A155" s="221"/>
      <c r="B155" s="228"/>
      <c r="C155" s="31" t="s">
        <v>815</v>
      </c>
      <c r="D155" s="32" t="s">
        <v>688</v>
      </c>
      <c r="E155" s="31" t="s">
        <v>816</v>
      </c>
      <c r="F155" s="31" t="s">
        <v>690</v>
      </c>
      <c r="G155" s="31" t="s">
        <v>817</v>
      </c>
      <c r="H155" s="31" t="s">
        <v>818</v>
      </c>
      <c r="I155" s="31" t="s">
        <v>811</v>
      </c>
      <c r="J155" s="33" t="s">
        <v>35</v>
      </c>
      <c r="K155" s="74"/>
      <c r="L155" s="74"/>
      <c r="M155" s="74"/>
      <c r="N155" s="74"/>
      <c r="O155" s="74"/>
      <c r="P155" s="74"/>
      <c r="Q155" s="74"/>
      <c r="R155" s="74"/>
      <c r="S155" s="33" t="s">
        <v>35</v>
      </c>
      <c r="T155" s="33" t="s">
        <v>35</v>
      </c>
      <c r="U155" s="33" t="s">
        <v>35</v>
      </c>
      <c r="V155" s="33" t="s">
        <v>35</v>
      </c>
      <c r="W155" s="33" t="s">
        <v>35</v>
      </c>
      <c r="X155" s="75"/>
    </row>
    <row r="156" spans="1:24" ht="57" customHeight="1">
      <c r="A156" s="221"/>
      <c r="B156" s="228"/>
      <c r="C156" s="31" t="s">
        <v>819</v>
      </c>
      <c r="D156" s="32" t="s">
        <v>820</v>
      </c>
      <c r="E156" s="31" t="s">
        <v>821</v>
      </c>
      <c r="F156" s="31" t="s">
        <v>705</v>
      </c>
      <c r="G156" s="31" t="s">
        <v>32</v>
      </c>
      <c r="H156" s="31" t="s">
        <v>822</v>
      </c>
      <c r="I156" s="31" t="s">
        <v>811</v>
      </c>
      <c r="J156" s="33" t="s">
        <v>35</v>
      </c>
      <c r="K156" s="74"/>
      <c r="L156" s="74"/>
      <c r="M156" s="74"/>
      <c r="N156" s="74"/>
      <c r="O156" s="74"/>
      <c r="P156" s="74"/>
      <c r="Q156" s="74"/>
      <c r="R156" s="74"/>
      <c r="S156" s="33" t="s">
        <v>35</v>
      </c>
      <c r="T156" s="33" t="s">
        <v>35</v>
      </c>
      <c r="U156" s="33" t="s">
        <v>35</v>
      </c>
      <c r="V156" s="33" t="s">
        <v>35</v>
      </c>
      <c r="W156" s="33" t="s">
        <v>35</v>
      </c>
      <c r="X156" s="76"/>
    </row>
    <row r="157" spans="1:24" ht="42">
      <c r="A157" s="221"/>
      <c r="B157" s="228"/>
      <c r="C157" s="31" t="s">
        <v>823</v>
      </c>
      <c r="D157" s="32" t="s">
        <v>824</v>
      </c>
      <c r="E157" s="31" t="s">
        <v>825</v>
      </c>
      <c r="F157" s="31" t="s">
        <v>826</v>
      </c>
      <c r="G157" s="31" t="s">
        <v>788</v>
      </c>
      <c r="H157" s="31" t="s">
        <v>827</v>
      </c>
      <c r="I157" s="31" t="s">
        <v>828</v>
      </c>
      <c r="J157" s="33" t="s">
        <v>35</v>
      </c>
      <c r="K157" s="74"/>
      <c r="L157" s="74"/>
      <c r="M157" s="74"/>
      <c r="N157" s="74"/>
      <c r="O157" s="74"/>
      <c r="P157" s="74"/>
      <c r="Q157" s="74"/>
      <c r="R157" s="74"/>
      <c r="S157" s="33" t="s">
        <v>35</v>
      </c>
      <c r="T157" s="33" t="s">
        <v>35</v>
      </c>
      <c r="U157" s="33" t="s">
        <v>35</v>
      </c>
      <c r="V157" s="33" t="s">
        <v>35</v>
      </c>
      <c r="W157" s="33" t="s">
        <v>35</v>
      </c>
      <c r="X157" s="76"/>
    </row>
    <row r="158" spans="1:24" ht="63">
      <c r="A158" s="221"/>
      <c r="B158" s="228"/>
      <c r="C158" s="31" t="s">
        <v>829</v>
      </c>
      <c r="D158" s="32" t="s">
        <v>830</v>
      </c>
      <c r="E158" s="31" t="s">
        <v>831</v>
      </c>
      <c r="F158" s="31" t="s">
        <v>705</v>
      </c>
      <c r="G158" s="31" t="s">
        <v>751</v>
      </c>
      <c r="H158" s="31" t="s">
        <v>832</v>
      </c>
      <c r="I158" s="31" t="s">
        <v>833</v>
      </c>
      <c r="J158" s="33" t="s">
        <v>35</v>
      </c>
      <c r="K158" s="74"/>
      <c r="L158" s="74"/>
      <c r="M158" s="74"/>
      <c r="N158" s="74"/>
      <c r="O158" s="74"/>
      <c r="P158" s="74"/>
      <c r="Q158" s="74"/>
      <c r="R158" s="74"/>
      <c r="S158" s="33" t="s">
        <v>35</v>
      </c>
      <c r="T158" s="33" t="s">
        <v>35</v>
      </c>
      <c r="U158" s="33" t="s">
        <v>35</v>
      </c>
      <c r="V158" s="33" t="s">
        <v>35</v>
      </c>
      <c r="W158" s="33" t="s">
        <v>35</v>
      </c>
      <c r="X158" s="76"/>
    </row>
    <row r="159" spans="1:24" ht="60.75" customHeight="1">
      <c r="A159" s="221"/>
      <c r="B159" s="228"/>
      <c r="C159" s="31" t="s">
        <v>834</v>
      </c>
      <c r="D159" s="32" t="s">
        <v>835</v>
      </c>
      <c r="E159" s="31" t="s">
        <v>836</v>
      </c>
      <c r="F159" s="31" t="s">
        <v>837</v>
      </c>
      <c r="G159" s="31" t="s">
        <v>838</v>
      </c>
      <c r="H159" s="31" t="s">
        <v>839</v>
      </c>
      <c r="I159" s="31" t="s">
        <v>811</v>
      </c>
      <c r="J159" s="33" t="s">
        <v>35</v>
      </c>
      <c r="K159" s="74"/>
      <c r="L159" s="74"/>
      <c r="M159" s="74"/>
      <c r="N159" s="74"/>
      <c r="O159" s="74"/>
      <c r="P159" s="74"/>
      <c r="Q159" s="74"/>
      <c r="R159" s="74"/>
      <c r="S159" s="33" t="s">
        <v>35</v>
      </c>
      <c r="T159" s="33" t="s">
        <v>35</v>
      </c>
      <c r="U159" s="33" t="s">
        <v>35</v>
      </c>
      <c r="V159" s="33" t="s">
        <v>35</v>
      </c>
      <c r="W159" s="33" t="s">
        <v>35</v>
      </c>
      <c r="X159" s="76"/>
    </row>
    <row r="160" spans="1:24" ht="50.4" customHeight="1">
      <c r="A160" s="221"/>
      <c r="B160" s="228"/>
      <c r="C160" s="70" t="s">
        <v>840</v>
      </c>
      <c r="D160" s="32" t="s">
        <v>683</v>
      </c>
      <c r="E160" s="70" t="s">
        <v>841</v>
      </c>
      <c r="F160" s="31" t="s">
        <v>630</v>
      </c>
      <c r="G160" s="31" t="s">
        <v>32</v>
      </c>
      <c r="H160" s="71" t="s">
        <v>842</v>
      </c>
      <c r="I160" s="31" t="s">
        <v>807</v>
      </c>
      <c r="J160" s="33" t="s">
        <v>35</v>
      </c>
      <c r="K160" s="33"/>
      <c r="L160" s="33"/>
      <c r="M160" s="33"/>
      <c r="N160" s="33"/>
      <c r="O160" s="33"/>
      <c r="P160" s="33"/>
      <c r="Q160" s="33"/>
      <c r="R160" s="33"/>
      <c r="S160" s="33"/>
      <c r="T160" s="33"/>
      <c r="U160" s="33"/>
      <c r="V160" s="33"/>
      <c r="W160" s="33" t="s">
        <v>35</v>
      </c>
      <c r="X160" s="31"/>
    </row>
    <row r="161" spans="1:24" ht="57" customHeight="1">
      <c r="A161" s="221"/>
      <c r="B161" s="229"/>
      <c r="C161" s="31" t="s">
        <v>843</v>
      </c>
      <c r="D161" s="32" t="s">
        <v>683</v>
      </c>
      <c r="E161" s="31" t="s">
        <v>844</v>
      </c>
      <c r="F161" s="31" t="s">
        <v>630</v>
      </c>
      <c r="G161" s="31" t="s">
        <v>845</v>
      </c>
      <c r="H161" s="31" t="s">
        <v>846</v>
      </c>
      <c r="I161" s="31" t="s">
        <v>847</v>
      </c>
      <c r="J161" s="33" t="s">
        <v>35</v>
      </c>
      <c r="K161" s="74"/>
      <c r="L161" s="74"/>
      <c r="M161" s="74"/>
      <c r="N161" s="74"/>
      <c r="O161" s="74"/>
      <c r="P161" s="74"/>
      <c r="Q161" s="74"/>
      <c r="R161" s="74"/>
      <c r="S161" s="33" t="s">
        <v>35</v>
      </c>
      <c r="T161" s="33" t="s">
        <v>35</v>
      </c>
      <c r="U161" s="33" t="s">
        <v>35</v>
      </c>
      <c r="V161" s="33" t="s">
        <v>35</v>
      </c>
      <c r="W161" s="33" t="s">
        <v>35</v>
      </c>
      <c r="X161" s="76"/>
    </row>
    <row r="162" spans="1:24" s="65" customFormat="1" ht="42" customHeight="1">
      <c r="A162" s="233" t="s">
        <v>848</v>
      </c>
      <c r="B162" s="30" t="s">
        <v>27</v>
      </c>
      <c r="C162" s="31" t="s">
        <v>849</v>
      </c>
      <c r="D162" s="32" t="s">
        <v>850</v>
      </c>
      <c r="E162" s="31" t="s">
        <v>851</v>
      </c>
      <c r="F162" s="31" t="s">
        <v>852</v>
      </c>
      <c r="G162" s="31" t="s">
        <v>257</v>
      </c>
      <c r="H162" s="30" t="s">
        <v>853</v>
      </c>
      <c r="I162" s="31"/>
      <c r="J162" s="1" t="s">
        <v>854</v>
      </c>
      <c r="K162" s="33"/>
      <c r="L162" s="33"/>
      <c r="M162" s="33"/>
      <c r="N162" s="33"/>
      <c r="O162" s="33"/>
      <c r="P162" s="33"/>
      <c r="Q162" s="33"/>
      <c r="R162" s="1" t="s">
        <v>854</v>
      </c>
      <c r="S162" s="1" t="s">
        <v>854</v>
      </c>
      <c r="T162" s="1" t="s">
        <v>854</v>
      </c>
      <c r="U162" s="1" t="s">
        <v>854</v>
      </c>
      <c r="V162" s="1" t="s">
        <v>854</v>
      </c>
      <c r="W162" s="1" t="s">
        <v>854</v>
      </c>
      <c r="X162" s="48"/>
    </row>
    <row r="163" spans="1:24" s="65" customFormat="1" ht="42" customHeight="1">
      <c r="A163" s="234"/>
      <c r="B163" s="30" t="s">
        <v>330</v>
      </c>
      <c r="C163" s="31" t="s">
        <v>849</v>
      </c>
      <c r="D163" s="32" t="s">
        <v>850</v>
      </c>
      <c r="E163" s="31" t="s">
        <v>851</v>
      </c>
      <c r="F163" s="31" t="s">
        <v>852</v>
      </c>
      <c r="G163" s="31" t="s">
        <v>257</v>
      </c>
      <c r="H163" s="30" t="s">
        <v>853</v>
      </c>
      <c r="I163" s="31"/>
      <c r="J163" s="1" t="s">
        <v>854</v>
      </c>
      <c r="K163" s="33"/>
      <c r="L163" s="33"/>
      <c r="M163" s="33"/>
      <c r="N163" s="33"/>
      <c r="O163" s="33"/>
      <c r="P163" s="33"/>
      <c r="Q163" s="33"/>
      <c r="R163" s="1" t="s">
        <v>854</v>
      </c>
      <c r="S163" s="1" t="s">
        <v>854</v>
      </c>
      <c r="T163" s="1" t="s">
        <v>854</v>
      </c>
      <c r="U163" s="1" t="s">
        <v>854</v>
      </c>
      <c r="V163" s="1" t="s">
        <v>854</v>
      </c>
      <c r="W163" s="1" t="s">
        <v>854</v>
      </c>
      <c r="X163" s="48"/>
    </row>
    <row r="164" spans="1:24" s="65" customFormat="1" ht="42">
      <c r="A164" s="234"/>
      <c r="B164" s="247" t="s">
        <v>855</v>
      </c>
      <c r="C164" s="31" t="s">
        <v>856</v>
      </c>
      <c r="D164" s="32" t="s">
        <v>857</v>
      </c>
      <c r="E164" s="31" t="s">
        <v>858</v>
      </c>
      <c r="F164" s="31" t="s">
        <v>859</v>
      </c>
      <c r="G164" s="31" t="s">
        <v>860</v>
      </c>
      <c r="H164" s="35" t="s">
        <v>861</v>
      </c>
      <c r="I164" s="31" t="s">
        <v>862</v>
      </c>
      <c r="J164" s="1" t="s">
        <v>854</v>
      </c>
      <c r="K164" s="1" t="s">
        <v>854</v>
      </c>
      <c r="L164" s="33"/>
      <c r="M164" s="33"/>
      <c r="N164" s="33"/>
      <c r="O164" s="33"/>
      <c r="P164" s="33"/>
      <c r="Q164" s="33"/>
      <c r="R164" s="1" t="s">
        <v>854</v>
      </c>
      <c r="S164" s="1" t="s">
        <v>854</v>
      </c>
      <c r="T164" s="1" t="s">
        <v>854</v>
      </c>
      <c r="U164" s="1" t="s">
        <v>854</v>
      </c>
      <c r="V164" s="1" t="s">
        <v>854</v>
      </c>
      <c r="W164" s="1" t="s">
        <v>854</v>
      </c>
      <c r="X164" s="31"/>
    </row>
    <row r="165" spans="1:24" s="65" customFormat="1" ht="42">
      <c r="A165" s="234"/>
      <c r="B165" s="247"/>
      <c r="C165" s="31" t="s">
        <v>863</v>
      </c>
      <c r="D165" s="32" t="s">
        <v>864</v>
      </c>
      <c r="E165" s="31" t="s">
        <v>865</v>
      </c>
      <c r="F165" s="31" t="s">
        <v>852</v>
      </c>
      <c r="G165" s="31" t="s">
        <v>257</v>
      </c>
      <c r="H165" s="35" t="s">
        <v>866</v>
      </c>
      <c r="I165" s="31" t="s">
        <v>862</v>
      </c>
      <c r="J165" s="1" t="s">
        <v>854</v>
      </c>
      <c r="K165" s="1" t="s">
        <v>854</v>
      </c>
      <c r="L165" s="33"/>
      <c r="M165" s="33"/>
      <c r="N165" s="33"/>
      <c r="O165" s="33"/>
      <c r="P165" s="33"/>
      <c r="Q165" s="33"/>
      <c r="R165" s="1" t="s">
        <v>854</v>
      </c>
      <c r="S165" s="1" t="s">
        <v>854</v>
      </c>
      <c r="T165" s="1" t="s">
        <v>854</v>
      </c>
      <c r="U165" s="1" t="s">
        <v>854</v>
      </c>
      <c r="V165" s="1" t="s">
        <v>854</v>
      </c>
      <c r="W165" s="1" t="s">
        <v>854</v>
      </c>
      <c r="X165" s="31"/>
    </row>
    <row r="166" spans="1:24" s="65" customFormat="1" ht="126">
      <c r="A166" s="234"/>
      <c r="B166" s="238"/>
      <c r="C166" s="31" t="s">
        <v>867</v>
      </c>
      <c r="D166" s="32" t="s">
        <v>868</v>
      </c>
      <c r="E166" s="31" t="s">
        <v>869</v>
      </c>
      <c r="F166" s="31" t="s">
        <v>870</v>
      </c>
      <c r="G166" s="31" t="s">
        <v>871</v>
      </c>
      <c r="H166" s="35" t="s">
        <v>872</v>
      </c>
      <c r="I166" s="31" t="s">
        <v>862</v>
      </c>
      <c r="J166" s="1" t="s">
        <v>854</v>
      </c>
      <c r="K166" s="1" t="s">
        <v>854</v>
      </c>
      <c r="L166" s="33"/>
      <c r="M166" s="33"/>
      <c r="N166" s="33"/>
      <c r="O166" s="33"/>
      <c r="P166" s="33"/>
      <c r="Q166" s="33"/>
      <c r="R166" s="1" t="s">
        <v>854</v>
      </c>
      <c r="S166" s="1" t="s">
        <v>854</v>
      </c>
      <c r="T166" s="1" t="s">
        <v>854</v>
      </c>
      <c r="U166" s="1" t="s">
        <v>854</v>
      </c>
      <c r="V166" s="1" t="s">
        <v>854</v>
      </c>
      <c r="W166" s="1" t="s">
        <v>854</v>
      </c>
      <c r="X166" s="31"/>
    </row>
    <row r="167" spans="1:24" s="65" customFormat="1" ht="48" customHeight="1">
      <c r="A167" s="234"/>
      <c r="B167" s="237" t="s">
        <v>873</v>
      </c>
      <c r="C167" s="31" t="s">
        <v>874</v>
      </c>
      <c r="D167" s="32" t="s">
        <v>875</v>
      </c>
      <c r="E167" s="31" t="s">
        <v>876</v>
      </c>
      <c r="F167" s="31" t="s">
        <v>852</v>
      </c>
      <c r="G167" s="31" t="s">
        <v>257</v>
      </c>
      <c r="H167" s="35" t="s">
        <v>877</v>
      </c>
      <c r="I167" s="31" t="s">
        <v>878</v>
      </c>
      <c r="J167" s="1" t="s">
        <v>854</v>
      </c>
      <c r="K167" s="1"/>
      <c r="L167" s="33"/>
      <c r="M167" s="33"/>
      <c r="N167" s="33"/>
      <c r="O167" s="33"/>
      <c r="P167" s="33"/>
      <c r="Q167" s="33"/>
      <c r="R167" s="1" t="s">
        <v>854</v>
      </c>
      <c r="S167" s="1" t="s">
        <v>854</v>
      </c>
      <c r="T167" s="1" t="s">
        <v>854</v>
      </c>
      <c r="U167" s="1" t="s">
        <v>854</v>
      </c>
      <c r="V167" s="1" t="s">
        <v>854</v>
      </c>
      <c r="W167" s="1"/>
      <c r="X167" s="31"/>
    </row>
    <row r="168" spans="1:24" s="65" customFormat="1" ht="61.5" customHeight="1">
      <c r="A168" s="234"/>
      <c r="B168" s="247"/>
      <c r="C168" s="31" t="s">
        <v>879</v>
      </c>
      <c r="D168" s="32" t="s">
        <v>857</v>
      </c>
      <c r="E168" s="31" t="s">
        <v>858</v>
      </c>
      <c r="F168" s="31" t="s">
        <v>880</v>
      </c>
      <c r="G168" s="31" t="s">
        <v>881</v>
      </c>
      <c r="H168" s="35" t="s">
        <v>882</v>
      </c>
      <c r="I168" s="31" t="s">
        <v>883</v>
      </c>
      <c r="J168" s="1" t="s">
        <v>854</v>
      </c>
      <c r="K168" s="1"/>
      <c r="L168" s="33"/>
      <c r="M168" s="33"/>
      <c r="N168" s="33"/>
      <c r="O168" s="33"/>
      <c r="P168" s="33"/>
      <c r="Q168" s="33"/>
      <c r="R168" s="1"/>
      <c r="S168" s="1" t="s">
        <v>854</v>
      </c>
      <c r="T168" s="1"/>
      <c r="U168" s="1"/>
      <c r="V168" s="1"/>
      <c r="W168" s="1"/>
      <c r="X168" s="31"/>
    </row>
    <row r="169" spans="1:24" s="65" customFormat="1" ht="74.25" customHeight="1">
      <c r="A169" s="234"/>
      <c r="B169" s="247"/>
      <c r="C169" s="31" t="s">
        <v>884</v>
      </c>
      <c r="D169" s="32" t="s">
        <v>864</v>
      </c>
      <c r="E169" s="31" t="s">
        <v>865</v>
      </c>
      <c r="F169" s="31" t="s">
        <v>885</v>
      </c>
      <c r="G169" s="31" t="s">
        <v>388</v>
      </c>
      <c r="H169" s="35" t="s">
        <v>886</v>
      </c>
      <c r="I169" s="31" t="s">
        <v>883</v>
      </c>
      <c r="J169" s="1" t="s">
        <v>854</v>
      </c>
      <c r="K169" s="1"/>
      <c r="L169" s="33"/>
      <c r="M169" s="33"/>
      <c r="N169" s="33"/>
      <c r="O169" s="33"/>
      <c r="P169" s="33"/>
      <c r="Q169" s="33"/>
      <c r="R169" s="1"/>
      <c r="S169" s="1" t="s">
        <v>854</v>
      </c>
      <c r="T169" s="1"/>
      <c r="U169" s="1"/>
      <c r="V169" s="1"/>
      <c r="W169" s="1"/>
      <c r="X169" s="31"/>
    </row>
    <row r="170" spans="1:24" s="65" customFormat="1" ht="126.75" customHeight="1">
      <c r="A170" s="234"/>
      <c r="B170" s="238"/>
      <c r="C170" s="31" t="s">
        <v>887</v>
      </c>
      <c r="D170" s="32" t="s">
        <v>868</v>
      </c>
      <c r="E170" s="31" t="s">
        <v>888</v>
      </c>
      <c r="F170" s="31" t="s">
        <v>889</v>
      </c>
      <c r="G170" s="31" t="s">
        <v>890</v>
      </c>
      <c r="H170" s="35" t="s">
        <v>891</v>
      </c>
      <c r="I170" s="31" t="s">
        <v>883</v>
      </c>
      <c r="J170" s="1" t="s">
        <v>854</v>
      </c>
      <c r="K170" s="1"/>
      <c r="L170" s="33"/>
      <c r="M170" s="33"/>
      <c r="N170" s="33"/>
      <c r="O170" s="33"/>
      <c r="P170" s="33"/>
      <c r="Q170" s="33"/>
      <c r="R170" s="1"/>
      <c r="S170" s="1" t="s">
        <v>854</v>
      </c>
      <c r="T170" s="1"/>
      <c r="U170" s="1"/>
      <c r="V170" s="1"/>
      <c r="W170" s="1"/>
      <c r="X170" s="31"/>
    </row>
    <row r="171" spans="1:24" s="65" customFormat="1" ht="110.25" customHeight="1">
      <c r="A171" s="234"/>
      <c r="B171" s="30" t="s">
        <v>701</v>
      </c>
      <c r="C171" s="31" t="s">
        <v>892</v>
      </c>
      <c r="D171" s="32" t="s">
        <v>893</v>
      </c>
      <c r="E171" s="31" t="s">
        <v>894</v>
      </c>
      <c r="F171" s="31" t="s">
        <v>895</v>
      </c>
      <c r="G171" s="31" t="s">
        <v>342</v>
      </c>
      <c r="H171" s="30" t="s">
        <v>896</v>
      </c>
      <c r="I171" s="31" t="s">
        <v>897</v>
      </c>
      <c r="J171" s="1" t="s">
        <v>854</v>
      </c>
      <c r="K171" s="33"/>
      <c r="L171" s="1" t="s">
        <v>854</v>
      </c>
      <c r="M171" s="1" t="s">
        <v>854</v>
      </c>
      <c r="N171" s="33"/>
      <c r="O171" s="33"/>
      <c r="P171" s="33"/>
      <c r="Q171" s="33"/>
      <c r="R171" s="33"/>
      <c r="S171" s="1" t="s">
        <v>854</v>
      </c>
      <c r="T171" s="33"/>
      <c r="U171" s="33"/>
      <c r="V171" s="33"/>
      <c r="W171" s="33"/>
      <c r="X171" s="31"/>
    </row>
    <row r="172" spans="1:24" s="65" customFormat="1" ht="111.75" customHeight="1">
      <c r="A172" s="234"/>
      <c r="B172" s="30" t="s">
        <v>898</v>
      </c>
      <c r="C172" s="31" t="s">
        <v>892</v>
      </c>
      <c r="D172" s="32" t="s">
        <v>893</v>
      </c>
      <c r="E172" s="31" t="s">
        <v>894</v>
      </c>
      <c r="F172" s="31" t="s">
        <v>895</v>
      </c>
      <c r="G172" s="31" t="s">
        <v>342</v>
      </c>
      <c r="H172" s="30" t="s">
        <v>896</v>
      </c>
      <c r="I172" s="31" t="s">
        <v>897</v>
      </c>
      <c r="J172" s="1" t="s">
        <v>854</v>
      </c>
      <c r="K172" s="33"/>
      <c r="L172" s="1" t="s">
        <v>854</v>
      </c>
      <c r="M172" s="33"/>
      <c r="N172" s="33"/>
      <c r="O172" s="33"/>
      <c r="P172" s="33"/>
      <c r="Q172" s="33"/>
      <c r="R172" s="33"/>
      <c r="S172" s="1" t="s">
        <v>854</v>
      </c>
      <c r="T172" s="1" t="s">
        <v>899</v>
      </c>
      <c r="U172" s="33"/>
      <c r="V172" s="33"/>
      <c r="W172" s="33"/>
      <c r="X172" s="31"/>
    </row>
    <row r="173" spans="1:24" s="65" customFormat="1" ht="45.75" customHeight="1">
      <c r="A173" s="234"/>
      <c r="B173" s="30" t="s">
        <v>901</v>
      </c>
      <c r="C173" s="31" t="s">
        <v>902</v>
      </c>
      <c r="D173" s="32" t="s">
        <v>903</v>
      </c>
      <c r="E173" s="31" t="s">
        <v>904</v>
      </c>
      <c r="F173" s="31" t="s">
        <v>905</v>
      </c>
      <c r="G173" s="31" t="s">
        <v>139</v>
      </c>
      <c r="H173" s="30" t="s">
        <v>906</v>
      </c>
      <c r="I173" s="31" t="s">
        <v>58</v>
      </c>
      <c r="J173" s="1" t="s">
        <v>117</v>
      </c>
      <c r="K173" s="33"/>
      <c r="L173" s="33"/>
      <c r="M173" s="33"/>
      <c r="N173" s="33" t="s">
        <v>117</v>
      </c>
      <c r="O173" s="33"/>
      <c r="P173" s="33"/>
      <c r="Q173" s="33"/>
      <c r="R173" s="33"/>
      <c r="S173" s="1"/>
      <c r="T173" s="1"/>
      <c r="U173" s="33"/>
      <c r="V173" s="33"/>
      <c r="W173" s="33" t="s">
        <v>117</v>
      </c>
      <c r="X173" s="31"/>
    </row>
    <row r="174" spans="1:24" s="65" customFormat="1" ht="71.400000000000006" customHeight="1">
      <c r="A174" s="234"/>
      <c r="B174" s="247" t="s">
        <v>5143</v>
      </c>
      <c r="C174" s="31" t="s">
        <v>911</v>
      </c>
      <c r="D174" s="32" t="s">
        <v>893</v>
      </c>
      <c r="E174" s="31" t="s">
        <v>912</v>
      </c>
      <c r="F174" s="31" t="s">
        <v>913</v>
      </c>
      <c r="G174" s="31" t="s">
        <v>342</v>
      </c>
      <c r="H174" s="30" t="s">
        <v>914</v>
      </c>
      <c r="I174" s="31"/>
      <c r="J174" s="33"/>
      <c r="K174" s="33"/>
      <c r="L174" s="33"/>
      <c r="M174" s="33"/>
      <c r="N174" s="33"/>
      <c r="O174" s="1" t="s">
        <v>35</v>
      </c>
      <c r="P174" s="33"/>
      <c r="Q174" s="33"/>
      <c r="R174" s="33"/>
      <c r="S174" s="33"/>
      <c r="T174" s="33"/>
      <c r="U174" s="33"/>
      <c r="V174" s="33"/>
      <c r="W174" s="1" t="s">
        <v>854</v>
      </c>
      <c r="X174" s="31"/>
    </row>
    <row r="175" spans="1:24" s="65" customFormat="1" ht="69" customHeight="1">
      <c r="A175" s="234"/>
      <c r="B175" s="247"/>
      <c r="C175" s="31" t="s">
        <v>915</v>
      </c>
      <c r="D175" s="32" t="s">
        <v>900</v>
      </c>
      <c r="E175" s="31" t="s">
        <v>916</v>
      </c>
      <c r="F175" s="31" t="s">
        <v>917</v>
      </c>
      <c r="G175" s="31" t="s">
        <v>32</v>
      </c>
      <c r="H175" s="30" t="s">
        <v>918</v>
      </c>
      <c r="I175" s="31"/>
      <c r="J175" s="33"/>
      <c r="K175" s="33"/>
      <c r="L175" s="33"/>
      <c r="M175" s="33"/>
      <c r="N175" s="33"/>
      <c r="O175" s="1" t="s">
        <v>35</v>
      </c>
      <c r="P175" s="33"/>
      <c r="Q175" s="33"/>
      <c r="R175" s="33"/>
      <c r="S175" s="2"/>
      <c r="T175" s="2"/>
      <c r="U175" s="2"/>
      <c r="V175" s="2"/>
      <c r="W175" s="1" t="s">
        <v>854</v>
      </c>
      <c r="X175" s="31"/>
    </row>
    <row r="176" spans="1:24" s="65" customFormat="1" ht="120" customHeight="1">
      <c r="A176" s="234"/>
      <c r="B176" s="247"/>
      <c r="C176" s="31" t="s">
        <v>919</v>
      </c>
      <c r="D176" s="32" t="s">
        <v>908</v>
      </c>
      <c r="E176" s="31" t="s">
        <v>920</v>
      </c>
      <c r="F176" s="31" t="s">
        <v>909</v>
      </c>
      <c r="G176" s="31" t="s">
        <v>595</v>
      </c>
      <c r="H176" s="30" t="s">
        <v>910</v>
      </c>
      <c r="I176" s="31" t="s">
        <v>921</v>
      </c>
      <c r="J176" s="33" t="s">
        <v>854</v>
      </c>
      <c r="K176" s="33"/>
      <c r="L176" s="33"/>
      <c r="M176" s="33"/>
      <c r="N176" s="33"/>
      <c r="O176" s="1" t="s">
        <v>854</v>
      </c>
      <c r="P176" s="33"/>
      <c r="Q176" s="33"/>
      <c r="R176" s="33"/>
      <c r="S176" s="33"/>
      <c r="T176" s="1"/>
      <c r="U176" s="1"/>
      <c r="V176" s="33"/>
      <c r="W176" s="1" t="s">
        <v>854</v>
      </c>
      <c r="X176" s="31"/>
    </row>
    <row r="177" spans="1:24" s="65" customFormat="1" ht="70.5" customHeight="1">
      <c r="A177" s="246"/>
      <c r="B177" s="238"/>
      <c r="C177" s="31" t="s">
        <v>922</v>
      </c>
      <c r="D177" s="32" t="s">
        <v>908</v>
      </c>
      <c r="E177" s="31" t="s">
        <v>920</v>
      </c>
      <c r="F177" s="31" t="s">
        <v>909</v>
      </c>
      <c r="G177" s="31" t="s">
        <v>595</v>
      </c>
      <c r="H177" s="30" t="s">
        <v>923</v>
      </c>
      <c r="I177" s="31"/>
      <c r="J177" s="1" t="s">
        <v>854</v>
      </c>
      <c r="K177" s="33"/>
      <c r="L177" s="1" t="s">
        <v>854</v>
      </c>
      <c r="M177" s="33"/>
      <c r="N177" s="33"/>
      <c r="O177" s="33"/>
      <c r="P177" s="33" t="s">
        <v>55</v>
      </c>
      <c r="Q177" s="33"/>
      <c r="R177" s="33"/>
      <c r="S177" s="33"/>
      <c r="T177" s="1" t="s">
        <v>854</v>
      </c>
      <c r="U177" s="1" t="s">
        <v>854</v>
      </c>
      <c r="V177" s="1" t="s">
        <v>854</v>
      </c>
      <c r="W177" s="1" t="s">
        <v>854</v>
      </c>
      <c r="X177" s="31"/>
    </row>
    <row r="178" spans="1:24" s="55" customFormat="1" ht="42" customHeight="1">
      <c r="A178" s="230" t="s">
        <v>924</v>
      </c>
      <c r="B178" s="227" t="s">
        <v>27</v>
      </c>
      <c r="C178" s="41" t="s">
        <v>925</v>
      </c>
      <c r="D178" s="44" t="s">
        <v>926</v>
      </c>
      <c r="E178" s="41" t="s">
        <v>927</v>
      </c>
      <c r="F178" s="41" t="s">
        <v>928</v>
      </c>
      <c r="G178" s="41" t="s">
        <v>32</v>
      </c>
      <c r="H178" s="43" t="s">
        <v>929</v>
      </c>
      <c r="I178" s="41" t="s">
        <v>930</v>
      </c>
      <c r="J178" s="42" t="s">
        <v>35</v>
      </c>
      <c r="K178" s="42"/>
      <c r="L178" s="42"/>
      <c r="M178" s="42"/>
      <c r="N178" s="42"/>
      <c r="O178" s="42" t="s">
        <v>35</v>
      </c>
      <c r="P178" s="42" t="s">
        <v>55</v>
      </c>
      <c r="Q178" s="42"/>
      <c r="R178" s="42"/>
      <c r="S178" s="42" t="s">
        <v>35</v>
      </c>
      <c r="T178" s="42" t="s">
        <v>35</v>
      </c>
      <c r="U178" s="42" t="s">
        <v>35</v>
      </c>
      <c r="V178" s="42" t="s">
        <v>35</v>
      </c>
      <c r="W178" s="42" t="s">
        <v>35</v>
      </c>
      <c r="X178" s="47"/>
    </row>
    <row r="179" spans="1:24" ht="42">
      <c r="A179" s="231"/>
      <c r="B179" s="229"/>
      <c r="C179" s="41" t="s">
        <v>931</v>
      </c>
      <c r="D179" s="44" t="s">
        <v>932</v>
      </c>
      <c r="E179" s="41" t="s">
        <v>933</v>
      </c>
      <c r="F179" s="41" t="s">
        <v>934</v>
      </c>
      <c r="G179" s="41" t="s">
        <v>935</v>
      </c>
      <c r="H179" s="43" t="s">
        <v>936</v>
      </c>
      <c r="I179" s="41" t="s">
        <v>937</v>
      </c>
      <c r="J179" s="42" t="s">
        <v>55</v>
      </c>
      <c r="K179" s="42" t="s">
        <v>55</v>
      </c>
      <c r="L179" s="42" t="s">
        <v>55</v>
      </c>
      <c r="M179" s="42"/>
      <c r="N179" s="42"/>
      <c r="O179" s="42"/>
      <c r="P179" s="42" t="s">
        <v>55</v>
      </c>
      <c r="Q179" s="42"/>
      <c r="R179" s="42"/>
      <c r="S179" s="42" t="s">
        <v>55</v>
      </c>
      <c r="T179" s="42" t="s">
        <v>55</v>
      </c>
      <c r="U179" s="42" t="s">
        <v>55</v>
      </c>
      <c r="V179" s="42" t="s">
        <v>55</v>
      </c>
      <c r="W179" s="42" t="s">
        <v>55</v>
      </c>
      <c r="X179" s="41"/>
    </row>
    <row r="180" spans="1:24" ht="76.95" customHeight="1">
      <c r="A180" s="231"/>
      <c r="B180" s="227" t="s">
        <v>191</v>
      </c>
      <c r="C180" s="41" t="s">
        <v>938</v>
      </c>
      <c r="D180" s="44" t="s">
        <v>926</v>
      </c>
      <c r="E180" s="41" t="s">
        <v>927</v>
      </c>
      <c r="F180" s="41" t="s">
        <v>928</v>
      </c>
      <c r="G180" s="41" t="s">
        <v>32</v>
      </c>
      <c r="H180" s="50" t="s">
        <v>939</v>
      </c>
      <c r="I180" s="41" t="s">
        <v>940</v>
      </c>
      <c r="J180" s="42" t="s">
        <v>55</v>
      </c>
      <c r="K180" s="42" t="s">
        <v>35</v>
      </c>
      <c r="L180" s="46"/>
      <c r="M180" s="42"/>
      <c r="N180" s="46"/>
      <c r="O180" s="42"/>
      <c r="P180" s="46"/>
      <c r="Q180" s="42"/>
      <c r="R180" s="46"/>
      <c r="S180" s="42" t="s">
        <v>35</v>
      </c>
      <c r="T180" s="42"/>
      <c r="U180" s="42"/>
      <c r="V180" s="42"/>
      <c r="W180" s="42" t="s">
        <v>35</v>
      </c>
      <c r="X180" s="31" t="s">
        <v>941</v>
      </c>
    </row>
    <row r="181" spans="1:24" ht="88.5" customHeight="1">
      <c r="A181" s="231"/>
      <c r="B181" s="229"/>
      <c r="C181" s="41" t="s">
        <v>942</v>
      </c>
      <c r="D181" s="44" t="s">
        <v>943</v>
      </c>
      <c r="E181" s="41" t="s">
        <v>944</v>
      </c>
      <c r="F181" s="41" t="s">
        <v>945</v>
      </c>
      <c r="G181" s="41" t="s">
        <v>257</v>
      </c>
      <c r="H181" s="50" t="s">
        <v>946</v>
      </c>
      <c r="I181" s="41" t="s">
        <v>947</v>
      </c>
      <c r="J181" s="42" t="s">
        <v>55</v>
      </c>
      <c r="K181" s="42" t="s">
        <v>35</v>
      </c>
      <c r="L181" s="46"/>
      <c r="M181" s="42"/>
      <c r="N181" s="46"/>
      <c r="O181" s="42"/>
      <c r="P181" s="46"/>
      <c r="Q181" s="42"/>
      <c r="R181" s="46"/>
      <c r="S181" s="42" t="s">
        <v>35</v>
      </c>
      <c r="T181" s="42"/>
      <c r="U181" s="42"/>
      <c r="V181" s="42"/>
      <c r="W181" s="42" t="s">
        <v>35</v>
      </c>
      <c r="X181" s="31" t="s">
        <v>948</v>
      </c>
    </row>
    <row r="182" spans="1:24" ht="54.45" customHeight="1">
      <c r="A182" s="231"/>
      <c r="B182" s="43" t="s">
        <v>43</v>
      </c>
      <c r="C182" s="31" t="s">
        <v>949</v>
      </c>
      <c r="D182" s="44" t="s">
        <v>926</v>
      </c>
      <c r="E182" s="41" t="s">
        <v>927</v>
      </c>
      <c r="F182" s="41" t="s">
        <v>928</v>
      </c>
      <c r="G182" s="41" t="s">
        <v>32</v>
      </c>
      <c r="H182" s="43" t="s">
        <v>950</v>
      </c>
      <c r="I182" s="41" t="s">
        <v>951</v>
      </c>
      <c r="J182" s="42" t="s">
        <v>55</v>
      </c>
      <c r="K182" s="42"/>
      <c r="L182" s="42"/>
      <c r="M182" s="42"/>
      <c r="N182" s="42"/>
      <c r="O182" s="42"/>
      <c r="P182" s="42"/>
      <c r="Q182" s="42"/>
      <c r="R182" s="42"/>
      <c r="S182" s="42" t="s">
        <v>35</v>
      </c>
      <c r="T182" s="42" t="s">
        <v>55</v>
      </c>
      <c r="U182" s="42" t="s">
        <v>55</v>
      </c>
      <c r="V182" s="42" t="s">
        <v>55</v>
      </c>
      <c r="W182" s="42"/>
      <c r="X182" s="77"/>
    </row>
    <row r="183" spans="1:24" ht="63">
      <c r="A183" s="231"/>
      <c r="B183" s="43" t="s">
        <v>89</v>
      </c>
      <c r="C183" s="41" t="s">
        <v>952</v>
      </c>
      <c r="D183" s="44" t="s">
        <v>926</v>
      </c>
      <c r="E183" s="41" t="s">
        <v>927</v>
      </c>
      <c r="F183" s="41" t="s">
        <v>928</v>
      </c>
      <c r="G183" s="41" t="s">
        <v>32</v>
      </c>
      <c r="H183" s="43" t="s">
        <v>953</v>
      </c>
      <c r="I183" s="41" t="s">
        <v>954</v>
      </c>
      <c r="J183" s="42" t="s">
        <v>35</v>
      </c>
      <c r="K183" s="78"/>
      <c r="L183" s="78"/>
      <c r="M183" s="78"/>
      <c r="N183" s="78"/>
      <c r="O183" s="78"/>
      <c r="P183" s="78"/>
      <c r="Q183" s="78"/>
      <c r="R183" s="78"/>
      <c r="S183" s="42" t="s">
        <v>35</v>
      </c>
      <c r="T183" s="42" t="s">
        <v>35</v>
      </c>
      <c r="U183" s="42" t="s">
        <v>35</v>
      </c>
      <c r="V183" s="42" t="s">
        <v>35</v>
      </c>
      <c r="W183" s="78"/>
      <c r="X183" s="31" t="s">
        <v>955</v>
      </c>
    </row>
    <row r="184" spans="1:24" ht="42">
      <c r="A184" s="231"/>
      <c r="B184" s="43" t="s">
        <v>701</v>
      </c>
      <c r="C184" s="41" t="s">
        <v>956</v>
      </c>
      <c r="D184" s="44" t="s">
        <v>957</v>
      </c>
      <c r="E184" s="41" t="s">
        <v>958</v>
      </c>
      <c r="F184" s="41" t="s">
        <v>959</v>
      </c>
      <c r="G184" s="41" t="s">
        <v>751</v>
      </c>
      <c r="H184" s="43" t="s">
        <v>960</v>
      </c>
      <c r="I184" s="41" t="s">
        <v>961</v>
      </c>
      <c r="J184" s="42" t="s">
        <v>35</v>
      </c>
      <c r="K184" s="42" t="s">
        <v>35</v>
      </c>
      <c r="L184" s="42" t="s">
        <v>35</v>
      </c>
      <c r="M184" s="42"/>
      <c r="N184" s="42"/>
      <c r="O184" s="42"/>
      <c r="P184" s="42"/>
      <c r="Q184" s="42"/>
      <c r="R184" s="42"/>
      <c r="S184" s="42" t="s">
        <v>35</v>
      </c>
      <c r="T184" s="42"/>
      <c r="U184" s="42"/>
      <c r="V184" s="42"/>
      <c r="W184" s="42"/>
      <c r="X184" s="41"/>
    </row>
    <row r="185" spans="1:24" s="55" customFormat="1" ht="42" customHeight="1">
      <c r="A185" s="231"/>
      <c r="B185" s="45" t="s">
        <v>962</v>
      </c>
      <c r="C185" s="79" t="s">
        <v>288</v>
      </c>
      <c r="D185" s="44" t="s">
        <v>926</v>
      </c>
      <c r="E185" s="41" t="s">
        <v>927</v>
      </c>
      <c r="F185" s="41" t="s">
        <v>928</v>
      </c>
      <c r="G185" s="41" t="s">
        <v>32</v>
      </c>
      <c r="H185" s="43" t="s">
        <v>963</v>
      </c>
      <c r="I185" s="41" t="s">
        <v>293</v>
      </c>
      <c r="J185" s="42" t="s">
        <v>35</v>
      </c>
      <c r="K185" s="46"/>
      <c r="L185" s="46"/>
      <c r="M185" s="46"/>
      <c r="N185" s="42"/>
      <c r="O185" s="42"/>
      <c r="P185" s="46"/>
      <c r="Q185" s="42"/>
      <c r="R185" s="42"/>
      <c r="S185" s="42" t="s">
        <v>35</v>
      </c>
      <c r="T185" s="42" t="s">
        <v>35</v>
      </c>
      <c r="U185" s="42" t="s">
        <v>35</v>
      </c>
      <c r="V185" s="42"/>
      <c r="W185" s="42"/>
      <c r="X185" s="41"/>
    </row>
    <row r="186" spans="1:24" s="55" customFormat="1" ht="63">
      <c r="A186" s="231"/>
      <c r="B186" s="43" t="s">
        <v>47</v>
      </c>
      <c r="C186" s="41" t="s">
        <v>964</v>
      </c>
      <c r="D186" s="44" t="s">
        <v>965</v>
      </c>
      <c r="E186" s="41" t="s">
        <v>966</v>
      </c>
      <c r="F186" s="41" t="s">
        <v>928</v>
      </c>
      <c r="G186" s="41" t="s">
        <v>257</v>
      </c>
      <c r="H186" s="43" t="s">
        <v>967</v>
      </c>
      <c r="I186" s="41" t="s">
        <v>968</v>
      </c>
      <c r="J186" s="42" t="s">
        <v>35</v>
      </c>
      <c r="K186" s="42"/>
      <c r="L186" s="42"/>
      <c r="M186" s="42"/>
      <c r="N186" s="42"/>
      <c r="O186" s="42"/>
      <c r="P186" s="42"/>
      <c r="Q186" s="42"/>
      <c r="R186" s="42"/>
      <c r="S186" s="42" t="s">
        <v>35</v>
      </c>
      <c r="T186" s="42" t="s">
        <v>35</v>
      </c>
      <c r="U186" s="42" t="s">
        <v>35</v>
      </c>
      <c r="V186" s="42" t="s">
        <v>35</v>
      </c>
      <c r="W186" s="42"/>
      <c r="X186" s="41"/>
    </row>
    <row r="187" spans="1:24" ht="42">
      <c r="A187" s="231"/>
      <c r="B187" s="43" t="s">
        <v>361</v>
      </c>
      <c r="C187" s="41" t="s">
        <v>969</v>
      </c>
      <c r="D187" s="44" t="s">
        <v>957</v>
      </c>
      <c r="E187" s="41" t="s">
        <v>970</v>
      </c>
      <c r="F187" s="41" t="s">
        <v>971</v>
      </c>
      <c r="G187" s="41" t="s">
        <v>388</v>
      </c>
      <c r="H187" s="43" t="s">
        <v>972</v>
      </c>
      <c r="I187" s="41" t="s">
        <v>547</v>
      </c>
      <c r="J187" s="42" t="s">
        <v>35</v>
      </c>
      <c r="K187" s="42"/>
      <c r="L187" s="42"/>
      <c r="M187" s="42"/>
      <c r="N187" s="42" t="s">
        <v>35</v>
      </c>
      <c r="O187" s="42"/>
      <c r="P187" s="42" t="s">
        <v>55</v>
      </c>
      <c r="Q187" s="42"/>
      <c r="R187" s="42"/>
      <c r="S187" s="42"/>
      <c r="T187" s="42"/>
      <c r="U187" s="42"/>
      <c r="V187" s="42" t="s">
        <v>55</v>
      </c>
      <c r="W187" s="42" t="s">
        <v>35</v>
      </c>
      <c r="X187" s="41" t="s">
        <v>973</v>
      </c>
    </row>
    <row r="188" spans="1:24" ht="42">
      <c r="A188" s="231"/>
      <c r="B188" s="193" t="s">
        <v>5144</v>
      </c>
      <c r="C188" s="79" t="s">
        <v>974</v>
      </c>
      <c r="D188" s="44" t="s">
        <v>965</v>
      </c>
      <c r="E188" s="41" t="s">
        <v>975</v>
      </c>
      <c r="F188" s="41" t="s">
        <v>976</v>
      </c>
      <c r="G188" s="41" t="s">
        <v>32</v>
      </c>
      <c r="H188" s="43" t="s">
        <v>977</v>
      </c>
      <c r="I188" s="31" t="s">
        <v>978</v>
      </c>
      <c r="J188" s="33" t="s">
        <v>55</v>
      </c>
      <c r="K188" s="33"/>
      <c r="L188" s="33" t="s">
        <v>55</v>
      </c>
      <c r="M188" s="33"/>
      <c r="N188" s="33"/>
      <c r="O188" s="33" t="s">
        <v>55</v>
      </c>
      <c r="P188" s="33" t="s">
        <v>55</v>
      </c>
      <c r="Q188" s="33"/>
      <c r="R188" s="33"/>
      <c r="S188" s="33" t="s">
        <v>55</v>
      </c>
      <c r="T188" s="33" t="s">
        <v>55</v>
      </c>
      <c r="U188" s="33" t="s">
        <v>55</v>
      </c>
      <c r="V188" s="33" t="s">
        <v>55</v>
      </c>
      <c r="W188" s="33" t="s">
        <v>55</v>
      </c>
      <c r="X188" s="41"/>
    </row>
    <row r="189" spans="1:24" ht="42" customHeight="1">
      <c r="A189" s="220" t="s">
        <v>979</v>
      </c>
      <c r="B189" s="278" t="s">
        <v>27</v>
      </c>
      <c r="C189" s="41" t="s">
        <v>319</v>
      </c>
      <c r="D189" s="44" t="s">
        <v>980</v>
      </c>
      <c r="E189" s="41" t="s">
        <v>981</v>
      </c>
      <c r="F189" s="41" t="s">
        <v>982</v>
      </c>
      <c r="G189" s="41" t="s">
        <v>983</v>
      </c>
      <c r="H189" s="43" t="s">
        <v>984</v>
      </c>
      <c r="I189" s="41" t="s">
        <v>985</v>
      </c>
      <c r="J189" s="42"/>
      <c r="K189" s="42"/>
      <c r="L189" s="42"/>
      <c r="M189" s="42"/>
      <c r="N189" s="42"/>
      <c r="O189" s="42"/>
      <c r="P189" s="42"/>
      <c r="Q189" s="42"/>
      <c r="R189" s="42" t="s">
        <v>35</v>
      </c>
      <c r="S189" s="42" t="s">
        <v>35</v>
      </c>
      <c r="T189" s="42" t="s">
        <v>35</v>
      </c>
      <c r="U189" s="42" t="s">
        <v>35</v>
      </c>
      <c r="V189" s="42" t="s">
        <v>35</v>
      </c>
      <c r="W189" s="42" t="s">
        <v>35</v>
      </c>
      <c r="X189" s="41"/>
    </row>
    <row r="190" spans="1:24" ht="63">
      <c r="A190" s="221"/>
      <c r="B190" s="279"/>
      <c r="C190" s="41" t="s">
        <v>986</v>
      </c>
      <c r="D190" s="44" t="s">
        <v>987</v>
      </c>
      <c r="E190" s="41" t="s">
        <v>988</v>
      </c>
      <c r="F190" s="41" t="s">
        <v>989</v>
      </c>
      <c r="G190" s="41" t="s">
        <v>990</v>
      </c>
      <c r="H190" s="43" t="s">
        <v>991</v>
      </c>
      <c r="I190" s="41" t="s">
        <v>992</v>
      </c>
      <c r="J190" s="42" t="s">
        <v>35</v>
      </c>
      <c r="K190" s="42"/>
      <c r="L190" s="42" t="s">
        <v>35</v>
      </c>
      <c r="M190" s="42"/>
      <c r="N190" s="42" t="s">
        <v>35</v>
      </c>
      <c r="O190" s="42" t="s">
        <v>35</v>
      </c>
      <c r="P190" s="42" t="s">
        <v>35</v>
      </c>
      <c r="Q190" s="42" t="s">
        <v>35</v>
      </c>
      <c r="R190" s="42" t="s">
        <v>35</v>
      </c>
      <c r="S190" s="42"/>
      <c r="T190" s="42" t="s">
        <v>35</v>
      </c>
      <c r="U190" s="42" t="s">
        <v>35</v>
      </c>
      <c r="V190" s="42" t="s">
        <v>35</v>
      </c>
      <c r="W190" s="42" t="s">
        <v>35</v>
      </c>
      <c r="X190" s="41"/>
    </row>
    <row r="191" spans="1:24" ht="42" customHeight="1">
      <c r="A191" s="221"/>
      <c r="B191" s="227" t="s">
        <v>330</v>
      </c>
      <c r="C191" s="80" t="s">
        <v>993</v>
      </c>
      <c r="D191" s="276" t="s">
        <v>994</v>
      </c>
      <c r="E191" s="223" t="s">
        <v>995</v>
      </c>
      <c r="F191" s="274" t="s">
        <v>996</v>
      </c>
      <c r="G191" s="274" t="s">
        <v>997</v>
      </c>
      <c r="H191" s="30" t="s">
        <v>998</v>
      </c>
      <c r="I191" s="31" t="s">
        <v>999</v>
      </c>
      <c r="J191" s="33"/>
      <c r="K191" s="33"/>
      <c r="L191" s="33"/>
      <c r="M191" s="33"/>
      <c r="N191" s="33"/>
      <c r="O191" s="33"/>
      <c r="P191" s="33"/>
      <c r="Q191" s="33"/>
      <c r="R191" s="33" t="s">
        <v>35</v>
      </c>
      <c r="S191" s="33"/>
      <c r="T191" s="33" t="s">
        <v>35</v>
      </c>
      <c r="U191" s="33" t="s">
        <v>35</v>
      </c>
      <c r="V191" s="33" t="s">
        <v>35</v>
      </c>
      <c r="W191" s="33" t="s">
        <v>35</v>
      </c>
      <c r="X191" s="41"/>
    </row>
    <row r="192" spans="1:24" ht="42" customHeight="1">
      <c r="A192" s="221"/>
      <c r="B192" s="228"/>
      <c r="C192" s="31" t="s">
        <v>1000</v>
      </c>
      <c r="D192" s="277"/>
      <c r="E192" s="224"/>
      <c r="F192" s="275"/>
      <c r="G192" s="275"/>
      <c r="H192" s="30" t="s">
        <v>1001</v>
      </c>
      <c r="I192" s="83" t="s">
        <v>1002</v>
      </c>
      <c r="J192" s="33" t="s">
        <v>35</v>
      </c>
      <c r="K192" s="33"/>
      <c r="L192" s="33"/>
      <c r="M192" s="33"/>
      <c r="N192" s="33"/>
      <c r="O192" s="33"/>
      <c r="P192" s="33"/>
      <c r="Q192" s="33"/>
      <c r="R192" s="33"/>
      <c r="S192" s="33"/>
      <c r="T192" s="33"/>
      <c r="U192" s="33"/>
      <c r="V192" s="33"/>
      <c r="W192" s="33" t="s">
        <v>35</v>
      </c>
      <c r="X192" s="41"/>
    </row>
    <row r="193" spans="1:24" ht="42">
      <c r="A193" s="221"/>
      <c r="B193" s="228"/>
      <c r="C193" s="80" t="s">
        <v>1003</v>
      </c>
      <c r="D193" s="276" t="s">
        <v>1004</v>
      </c>
      <c r="E193" s="223" t="s">
        <v>1005</v>
      </c>
      <c r="F193" s="274" t="s">
        <v>1006</v>
      </c>
      <c r="G193" s="274" t="s">
        <v>860</v>
      </c>
      <c r="H193" s="30" t="s">
        <v>1007</v>
      </c>
      <c r="I193" s="31" t="s">
        <v>999</v>
      </c>
      <c r="J193" s="33"/>
      <c r="K193" s="33"/>
      <c r="L193" s="33"/>
      <c r="M193" s="33"/>
      <c r="N193" s="33"/>
      <c r="O193" s="33"/>
      <c r="P193" s="33"/>
      <c r="Q193" s="33"/>
      <c r="R193" s="33" t="s">
        <v>35</v>
      </c>
      <c r="S193" s="33"/>
      <c r="T193" s="33" t="s">
        <v>35</v>
      </c>
      <c r="U193" s="33" t="s">
        <v>35</v>
      </c>
      <c r="V193" s="33" t="s">
        <v>35</v>
      </c>
      <c r="W193" s="33" t="s">
        <v>35</v>
      </c>
      <c r="X193" s="41"/>
    </row>
    <row r="194" spans="1:24" ht="42" customHeight="1">
      <c r="A194" s="221"/>
      <c r="B194" s="228"/>
      <c r="C194" s="31" t="s">
        <v>1008</v>
      </c>
      <c r="D194" s="277"/>
      <c r="E194" s="224"/>
      <c r="F194" s="275"/>
      <c r="G194" s="275"/>
      <c r="H194" s="84" t="s">
        <v>1009</v>
      </c>
      <c r="I194" s="83" t="s">
        <v>1002</v>
      </c>
      <c r="J194" s="33" t="s">
        <v>35</v>
      </c>
      <c r="K194" s="33"/>
      <c r="L194" s="33"/>
      <c r="M194" s="33"/>
      <c r="N194" s="33"/>
      <c r="O194" s="33"/>
      <c r="P194" s="33"/>
      <c r="Q194" s="33"/>
      <c r="R194" s="33"/>
      <c r="S194" s="33"/>
      <c r="T194" s="33"/>
      <c r="U194" s="33"/>
      <c r="V194" s="33"/>
      <c r="W194" s="33" t="s">
        <v>35</v>
      </c>
      <c r="X194" s="41"/>
    </row>
    <row r="195" spans="1:24" ht="42">
      <c r="A195" s="221"/>
      <c r="B195" s="228"/>
      <c r="C195" s="80" t="s">
        <v>1010</v>
      </c>
      <c r="D195" s="276" t="s">
        <v>1011</v>
      </c>
      <c r="E195" s="223" t="s">
        <v>1012</v>
      </c>
      <c r="F195" s="274" t="s">
        <v>1013</v>
      </c>
      <c r="G195" s="274" t="s">
        <v>1014</v>
      </c>
      <c r="H195" s="30" t="s">
        <v>1015</v>
      </c>
      <c r="I195" s="31" t="s">
        <v>999</v>
      </c>
      <c r="J195" s="33"/>
      <c r="K195" s="33"/>
      <c r="L195" s="33"/>
      <c r="M195" s="33"/>
      <c r="N195" s="33"/>
      <c r="O195" s="33"/>
      <c r="P195" s="33"/>
      <c r="Q195" s="33"/>
      <c r="R195" s="33" t="s">
        <v>35</v>
      </c>
      <c r="S195" s="33"/>
      <c r="T195" s="33" t="s">
        <v>35</v>
      </c>
      <c r="U195" s="33" t="s">
        <v>35</v>
      </c>
      <c r="V195" s="33" t="s">
        <v>35</v>
      </c>
      <c r="W195" s="33" t="s">
        <v>35</v>
      </c>
      <c r="X195" s="41"/>
    </row>
    <row r="196" spans="1:24" ht="42" customHeight="1">
      <c r="A196" s="221"/>
      <c r="B196" s="228"/>
      <c r="C196" s="31" t="s">
        <v>1016</v>
      </c>
      <c r="D196" s="277"/>
      <c r="E196" s="224"/>
      <c r="F196" s="275"/>
      <c r="G196" s="275"/>
      <c r="H196" s="84" t="s">
        <v>1017</v>
      </c>
      <c r="I196" s="83" t="s">
        <v>1002</v>
      </c>
      <c r="J196" s="33" t="s">
        <v>35</v>
      </c>
      <c r="K196" s="33"/>
      <c r="L196" s="33"/>
      <c r="M196" s="33"/>
      <c r="N196" s="33"/>
      <c r="O196" s="33"/>
      <c r="P196" s="33"/>
      <c r="Q196" s="33"/>
      <c r="R196" s="33"/>
      <c r="S196" s="33"/>
      <c r="T196" s="33"/>
      <c r="U196" s="33"/>
      <c r="V196" s="33"/>
      <c r="W196" s="33" t="s">
        <v>35</v>
      </c>
      <c r="X196" s="41"/>
    </row>
    <row r="197" spans="1:24" ht="42">
      <c r="A197" s="221"/>
      <c r="B197" s="228"/>
      <c r="C197" s="83" t="s">
        <v>1018</v>
      </c>
      <c r="D197" s="276" t="s">
        <v>1019</v>
      </c>
      <c r="E197" s="223" t="s">
        <v>1020</v>
      </c>
      <c r="F197" s="274" t="s">
        <v>1021</v>
      </c>
      <c r="G197" s="274" t="s">
        <v>1022</v>
      </c>
      <c r="H197" s="30" t="s">
        <v>1023</v>
      </c>
      <c r="I197" s="31" t="s">
        <v>999</v>
      </c>
      <c r="J197" s="33"/>
      <c r="K197" s="33"/>
      <c r="L197" s="33"/>
      <c r="M197" s="33"/>
      <c r="N197" s="33"/>
      <c r="O197" s="33"/>
      <c r="P197" s="33"/>
      <c r="Q197" s="33"/>
      <c r="R197" s="33" t="s">
        <v>35</v>
      </c>
      <c r="S197" s="33"/>
      <c r="T197" s="33" t="s">
        <v>35</v>
      </c>
      <c r="U197" s="33" t="s">
        <v>35</v>
      </c>
      <c r="V197" s="33" t="s">
        <v>35</v>
      </c>
      <c r="W197" s="33" t="s">
        <v>35</v>
      </c>
      <c r="X197" s="41"/>
    </row>
    <row r="198" spans="1:24" ht="42" customHeight="1">
      <c r="A198" s="221"/>
      <c r="B198" s="229"/>
      <c r="C198" s="76" t="s">
        <v>1024</v>
      </c>
      <c r="D198" s="277"/>
      <c r="E198" s="224"/>
      <c r="F198" s="275"/>
      <c r="G198" s="275"/>
      <c r="H198" s="84" t="s">
        <v>1025</v>
      </c>
      <c r="I198" s="83" t="s">
        <v>1002</v>
      </c>
      <c r="J198" s="33" t="s">
        <v>35</v>
      </c>
      <c r="K198" s="33"/>
      <c r="L198" s="33"/>
      <c r="M198" s="33"/>
      <c r="N198" s="33"/>
      <c r="O198" s="33"/>
      <c r="P198" s="33"/>
      <c r="Q198" s="33"/>
      <c r="R198" s="33"/>
      <c r="S198" s="33"/>
      <c r="T198" s="33"/>
      <c r="U198" s="33"/>
      <c r="V198" s="33"/>
      <c r="W198" s="33" t="s">
        <v>35</v>
      </c>
      <c r="X198" s="41"/>
    </row>
    <row r="199" spans="1:24" ht="84">
      <c r="A199" s="221"/>
      <c r="B199" s="280" t="s">
        <v>36</v>
      </c>
      <c r="C199" s="31" t="s">
        <v>1026</v>
      </c>
      <c r="D199" s="32" t="s">
        <v>994</v>
      </c>
      <c r="E199" s="31" t="s">
        <v>1027</v>
      </c>
      <c r="F199" s="31" t="s">
        <v>996</v>
      </c>
      <c r="G199" s="31" t="s">
        <v>1028</v>
      </c>
      <c r="H199" s="35" t="s">
        <v>1029</v>
      </c>
      <c r="I199" s="31" t="s">
        <v>1030</v>
      </c>
      <c r="J199" s="33" t="s">
        <v>35</v>
      </c>
      <c r="K199" s="33" t="s">
        <v>35</v>
      </c>
      <c r="L199" s="33"/>
      <c r="M199" s="33"/>
      <c r="N199" s="33"/>
      <c r="O199" s="33"/>
      <c r="P199" s="33"/>
      <c r="Q199" s="33"/>
      <c r="R199" s="33"/>
      <c r="S199" s="33" t="s">
        <v>35</v>
      </c>
      <c r="T199" s="33" t="s">
        <v>35</v>
      </c>
      <c r="U199" s="33" t="s">
        <v>35</v>
      </c>
      <c r="V199" s="33" t="s">
        <v>35</v>
      </c>
      <c r="W199" s="33"/>
      <c r="X199" s="41"/>
    </row>
    <row r="200" spans="1:24" ht="63">
      <c r="A200" s="221"/>
      <c r="B200" s="280"/>
      <c r="C200" s="31" t="s">
        <v>1031</v>
      </c>
      <c r="D200" s="32" t="s">
        <v>1004</v>
      </c>
      <c r="E200" s="31" t="s">
        <v>1005</v>
      </c>
      <c r="F200" s="31" t="s">
        <v>1006</v>
      </c>
      <c r="G200" s="31" t="s">
        <v>860</v>
      </c>
      <c r="H200" s="35" t="s">
        <v>1032</v>
      </c>
      <c r="I200" s="31" t="s">
        <v>1030</v>
      </c>
      <c r="J200" s="33" t="s">
        <v>35</v>
      </c>
      <c r="K200" s="33" t="s">
        <v>35</v>
      </c>
      <c r="L200" s="33"/>
      <c r="M200" s="33"/>
      <c r="N200" s="33"/>
      <c r="O200" s="33"/>
      <c r="P200" s="33"/>
      <c r="Q200" s="33"/>
      <c r="R200" s="33"/>
      <c r="S200" s="33" t="s">
        <v>35</v>
      </c>
      <c r="T200" s="33" t="s">
        <v>35</v>
      </c>
      <c r="U200" s="33" t="s">
        <v>35</v>
      </c>
      <c r="V200" s="33" t="s">
        <v>35</v>
      </c>
      <c r="W200" s="33"/>
      <c r="X200" s="41"/>
    </row>
    <row r="201" spans="1:24" ht="63">
      <c r="A201" s="221"/>
      <c r="B201" s="280"/>
      <c r="C201" s="31" t="s">
        <v>1033</v>
      </c>
      <c r="D201" s="32" t="s">
        <v>1011</v>
      </c>
      <c r="E201" s="31" t="s">
        <v>1012</v>
      </c>
      <c r="F201" s="31" t="s">
        <v>1013</v>
      </c>
      <c r="G201" s="31" t="s">
        <v>1034</v>
      </c>
      <c r="H201" s="35" t="s">
        <v>1035</v>
      </c>
      <c r="I201" s="31" t="s">
        <v>1030</v>
      </c>
      <c r="J201" s="33" t="s">
        <v>35</v>
      </c>
      <c r="K201" s="33" t="s">
        <v>35</v>
      </c>
      <c r="L201" s="33"/>
      <c r="M201" s="33"/>
      <c r="N201" s="33"/>
      <c r="O201" s="33"/>
      <c r="P201" s="33"/>
      <c r="Q201" s="33"/>
      <c r="R201" s="33"/>
      <c r="S201" s="33" t="s">
        <v>35</v>
      </c>
      <c r="T201" s="33" t="s">
        <v>35</v>
      </c>
      <c r="U201" s="33" t="s">
        <v>35</v>
      </c>
      <c r="V201" s="33" t="s">
        <v>35</v>
      </c>
      <c r="W201" s="33"/>
      <c r="X201" s="41"/>
    </row>
    <row r="202" spans="1:24" ht="63">
      <c r="A202" s="221"/>
      <c r="B202" s="279"/>
      <c r="C202" s="31" t="s">
        <v>1036</v>
      </c>
      <c r="D202" s="32" t="s">
        <v>1019</v>
      </c>
      <c r="E202" s="31" t="s">
        <v>1020</v>
      </c>
      <c r="F202" s="31" t="s">
        <v>1021</v>
      </c>
      <c r="G202" s="31" t="s">
        <v>1022</v>
      </c>
      <c r="H202" s="35" t="s">
        <v>1037</v>
      </c>
      <c r="I202" s="31" t="s">
        <v>1030</v>
      </c>
      <c r="J202" s="33" t="s">
        <v>35</v>
      </c>
      <c r="K202" s="33" t="s">
        <v>35</v>
      </c>
      <c r="L202" s="33"/>
      <c r="M202" s="33"/>
      <c r="N202" s="33"/>
      <c r="O202" s="33"/>
      <c r="P202" s="33"/>
      <c r="Q202" s="33"/>
      <c r="R202" s="33"/>
      <c r="S202" s="33" t="s">
        <v>35</v>
      </c>
      <c r="T202" s="33" t="s">
        <v>35</v>
      </c>
      <c r="U202" s="33" t="s">
        <v>35</v>
      </c>
      <c r="V202" s="33" t="s">
        <v>35</v>
      </c>
      <c r="W202" s="33"/>
      <c r="X202" s="41"/>
    </row>
    <row r="203" spans="1:24" ht="42">
      <c r="A203" s="221"/>
      <c r="B203" s="194" t="s">
        <v>43</v>
      </c>
      <c r="C203" s="31" t="s">
        <v>319</v>
      </c>
      <c r="D203" s="32" t="s">
        <v>980</v>
      </c>
      <c r="E203" s="31" t="s">
        <v>981</v>
      </c>
      <c r="F203" s="31" t="s">
        <v>1013</v>
      </c>
      <c r="G203" s="31" t="s">
        <v>983</v>
      </c>
      <c r="H203" s="30" t="s">
        <v>1038</v>
      </c>
      <c r="I203" s="31" t="s">
        <v>1039</v>
      </c>
      <c r="J203" s="33"/>
      <c r="K203" s="33"/>
      <c r="L203" s="33"/>
      <c r="M203" s="33"/>
      <c r="N203" s="33"/>
      <c r="O203" s="33"/>
      <c r="P203" s="33"/>
      <c r="Q203" s="33"/>
      <c r="R203" s="33" t="s">
        <v>35</v>
      </c>
      <c r="S203" s="33" t="s">
        <v>35</v>
      </c>
      <c r="T203" s="33" t="s">
        <v>35</v>
      </c>
      <c r="U203" s="33" t="s">
        <v>35</v>
      </c>
      <c r="V203" s="33" t="s">
        <v>35</v>
      </c>
      <c r="W203" s="33"/>
      <c r="X203" s="41"/>
    </row>
    <row r="204" spans="1:24" ht="42" customHeight="1">
      <c r="A204" s="221"/>
      <c r="B204" s="227" t="s">
        <v>89</v>
      </c>
      <c r="C204" s="31" t="s">
        <v>199</v>
      </c>
      <c r="D204" s="32" t="s">
        <v>1040</v>
      </c>
      <c r="E204" s="31" t="s">
        <v>1041</v>
      </c>
      <c r="F204" s="31" t="s">
        <v>1042</v>
      </c>
      <c r="G204" s="31" t="s">
        <v>1022</v>
      </c>
      <c r="H204" s="30" t="s">
        <v>1043</v>
      </c>
      <c r="I204" s="31" t="s">
        <v>1044</v>
      </c>
      <c r="J204" s="33" t="s">
        <v>35</v>
      </c>
      <c r="K204" s="33"/>
      <c r="L204" s="33"/>
      <c r="M204" s="33"/>
      <c r="N204" s="33"/>
      <c r="O204" s="33"/>
      <c r="P204" s="33"/>
      <c r="Q204" s="33"/>
      <c r="R204" s="33"/>
      <c r="S204" s="33" t="s">
        <v>35</v>
      </c>
      <c r="T204" s="33" t="s">
        <v>35</v>
      </c>
      <c r="U204" s="33" t="s">
        <v>35</v>
      </c>
      <c r="V204" s="33" t="s">
        <v>35</v>
      </c>
      <c r="W204" s="33"/>
      <c r="X204" s="41"/>
    </row>
    <row r="205" spans="1:24" ht="42" customHeight="1">
      <c r="A205" s="221"/>
      <c r="B205" s="217"/>
      <c r="C205" s="31" t="s">
        <v>1045</v>
      </c>
      <c r="D205" s="32" t="s">
        <v>994</v>
      </c>
      <c r="E205" s="31" t="s">
        <v>1027</v>
      </c>
      <c r="F205" s="31" t="s">
        <v>996</v>
      </c>
      <c r="G205" s="31" t="s">
        <v>1028</v>
      </c>
      <c r="H205" s="35" t="s">
        <v>1046</v>
      </c>
      <c r="I205" s="31" t="s">
        <v>1047</v>
      </c>
      <c r="J205" s="33" t="s">
        <v>35</v>
      </c>
      <c r="K205" s="33" t="s">
        <v>35</v>
      </c>
      <c r="L205" s="33"/>
      <c r="M205" s="33"/>
      <c r="N205" s="33"/>
      <c r="O205" s="33"/>
      <c r="P205" s="33"/>
      <c r="Q205" s="33"/>
      <c r="R205" s="33"/>
      <c r="S205" s="33" t="s">
        <v>35</v>
      </c>
      <c r="T205" s="33" t="s">
        <v>35</v>
      </c>
      <c r="U205" s="33" t="s">
        <v>35</v>
      </c>
      <c r="V205" s="33" t="s">
        <v>35</v>
      </c>
      <c r="W205" s="33"/>
      <c r="X205" s="41"/>
    </row>
    <row r="206" spans="1:24" ht="42" customHeight="1">
      <c r="A206" s="221"/>
      <c r="B206" s="217"/>
      <c r="C206" s="31" t="s">
        <v>1048</v>
      </c>
      <c r="D206" s="32" t="s">
        <v>1004</v>
      </c>
      <c r="E206" s="31" t="s">
        <v>1005</v>
      </c>
      <c r="F206" s="31" t="s">
        <v>1006</v>
      </c>
      <c r="G206" s="31" t="s">
        <v>860</v>
      </c>
      <c r="H206" s="35" t="s">
        <v>1049</v>
      </c>
      <c r="I206" s="31" t="s">
        <v>1047</v>
      </c>
      <c r="J206" s="33" t="s">
        <v>35</v>
      </c>
      <c r="K206" s="33" t="s">
        <v>35</v>
      </c>
      <c r="L206" s="33"/>
      <c r="M206" s="33"/>
      <c r="N206" s="33"/>
      <c r="O206" s="33"/>
      <c r="P206" s="33"/>
      <c r="Q206" s="33"/>
      <c r="R206" s="33"/>
      <c r="S206" s="33" t="s">
        <v>35</v>
      </c>
      <c r="T206" s="33" t="s">
        <v>35</v>
      </c>
      <c r="U206" s="33" t="s">
        <v>35</v>
      </c>
      <c r="V206" s="33" t="s">
        <v>35</v>
      </c>
      <c r="W206" s="33"/>
      <c r="X206" s="41"/>
    </row>
    <row r="207" spans="1:24" ht="42" customHeight="1">
      <c r="A207" s="221"/>
      <c r="B207" s="217"/>
      <c r="C207" s="31" t="s">
        <v>1050</v>
      </c>
      <c r="D207" s="32" t="s">
        <v>1011</v>
      </c>
      <c r="E207" s="31" t="s">
        <v>1012</v>
      </c>
      <c r="F207" s="31" t="s">
        <v>1013</v>
      </c>
      <c r="G207" s="31" t="s">
        <v>1034</v>
      </c>
      <c r="H207" s="35" t="s">
        <v>1051</v>
      </c>
      <c r="I207" s="31" t="s">
        <v>1047</v>
      </c>
      <c r="J207" s="33" t="s">
        <v>35</v>
      </c>
      <c r="K207" s="33" t="s">
        <v>35</v>
      </c>
      <c r="L207" s="33"/>
      <c r="M207" s="33"/>
      <c r="N207" s="33"/>
      <c r="O207" s="33"/>
      <c r="P207" s="33"/>
      <c r="Q207" s="33"/>
      <c r="R207" s="33"/>
      <c r="S207" s="33" t="s">
        <v>35</v>
      </c>
      <c r="T207" s="33" t="s">
        <v>35</v>
      </c>
      <c r="U207" s="33" t="s">
        <v>35</v>
      </c>
      <c r="V207" s="33" t="s">
        <v>35</v>
      </c>
      <c r="W207" s="33"/>
      <c r="X207" s="41"/>
    </row>
    <row r="208" spans="1:24" ht="42" customHeight="1">
      <c r="A208" s="221"/>
      <c r="B208" s="218"/>
      <c r="C208" s="31" t="s">
        <v>1052</v>
      </c>
      <c r="D208" s="32" t="s">
        <v>1019</v>
      </c>
      <c r="E208" s="31" t="s">
        <v>1020</v>
      </c>
      <c r="F208" s="31" t="s">
        <v>1021</v>
      </c>
      <c r="G208" s="31" t="s">
        <v>1022</v>
      </c>
      <c r="H208" s="35" t="s">
        <v>1053</v>
      </c>
      <c r="I208" s="31" t="s">
        <v>1047</v>
      </c>
      <c r="J208" s="33" t="s">
        <v>35</v>
      </c>
      <c r="K208" s="33" t="s">
        <v>35</v>
      </c>
      <c r="L208" s="33"/>
      <c r="M208" s="33"/>
      <c r="N208" s="33"/>
      <c r="O208" s="33"/>
      <c r="P208" s="33"/>
      <c r="Q208" s="33"/>
      <c r="R208" s="33"/>
      <c r="S208" s="33" t="s">
        <v>35</v>
      </c>
      <c r="T208" s="33" t="s">
        <v>35</v>
      </c>
      <c r="U208" s="33" t="s">
        <v>35</v>
      </c>
      <c r="V208" s="33" t="s">
        <v>35</v>
      </c>
      <c r="W208" s="33"/>
      <c r="X208" s="41"/>
    </row>
    <row r="209" spans="1:24" ht="42">
      <c r="A209" s="221"/>
      <c r="B209" s="194" t="s">
        <v>442</v>
      </c>
      <c r="C209" s="41" t="s">
        <v>1054</v>
      </c>
      <c r="D209" s="44" t="s">
        <v>1055</v>
      </c>
      <c r="E209" s="41" t="s">
        <v>1056</v>
      </c>
      <c r="F209" s="41" t="s">
        <v>1057</v>
      </c>
      <c r="G209" s="41" t="s">
        <v>1058</v>
      </c>
      <c r="H209" s="43" t="s">
        <v>1059</v>
      </c>
      <c r="I209" s="41" t="s">
        <v>116</v>
      </c>
      <c r="J209" s="42" t="s">
        <v>35</v>
      </c>
      <c r="K209" s="42" t="s">
        <v>35</v>
      </c>
      <c r="L209" s="42" t="s">
        <v>35</v>
      </c>
      <c r="M209" s="42" t="s">
        <v>35</v>
      </c>
      <c r="N209" s="42"/>
      <c r="O209" s="42"/>
      <c r="P209" s="42" t="s">
        <v>35</v>
      </c>
      <c r="Q209" s="42" t="s">
        <v>35</v>
      </c>
      <c r="R209" s="42" t="s">
        <v>35</v>
      </c>
      <c r="S209" s="42" t="s">
        <v>35</v>
      </c>
      <c r="T209" s="42"/>
      <c r="U209" s="42"/>
      <c r="V209" s="42"/>
      <c r="W209" s="42"/>
      <c r="X209" s="41"/>
    </row>
    <row r="210" spans="1:24" ht="42">
      <c r="A210" s="221"/>
      <c r="B210" s="278" t="s">
        <v>219</v>
      </c>
      <c r="C210" s="41" t="s">
        <v>1060</v>
      </c>
      <c r="D210" s="44" t="s">
        <v>1061</v>
      </c>
      <c r="E210" s="41" t="s">
        <v>1062</v>
      </c>
      <c r="F210" s="41" t="s">
        <v>1063</v>
      </c>
      <c r="G210" s="41" t="s">
        <v>1064</v>
      </c>
      <c r="H210" s="43" t="s">
        <v>1065</v>
      </c>
      <c r="I210" s="41" t="s">
        <v>47</v>
      </c>
      <c r="J210" s="42" t="s">
        <v>35</v>
      </c>
      <c r="K210" s="42"/>
      <c r="L210" s="42"/>
      <c r="M210" s="42"/>
      <c r="N210" s="42"/>
      <c r="O210" s="42"/>
      <c r="P210" s="42"/>
      <c r="Q210" s="42"/>
      <c r="R210" s="42"/>
      <c r="S210" s="42"/>
      <c r="T210" s="42" t="s">
        <v>35</v>
      </c>
      <c r="U210" s="42" t="s">
        <v>35</v>
      </c>
      <c r="V210" s="42"/>
      <c r="W210" s="42"/>
      <c r="X210" s="41"/>
    </row>
    <row r="211" spans="1:24" ht="42">
      <c r="A211" s="221"/>
      <c r="B211" s="279"/>
      <c r="C211" s="41" t="s">
        <v>1066</v>
      </c>
      <c r="D211" s="44" t="s">
        <v>1061</v>
      </c>
      <c r="E211" s="41" t="s">
        <v>1062</v>
      </c>
      <c r="F211" s="41" t="s">
        <v>1063</v>
      </c>
      <c r="G211" s="41" t="s">
        <v>1064</v>
      </c>
      <c r="H211" s="43" t="s">
        <v>1067</v>
      </c>
      <c r="I211" s="41" t="s">
        <v>293</v>
      </c>
      <c r="J211" s="42" t="s">
        <v>35</v>
      </c>
      <c r="K211" s="42"/>
      <c r="L211" s="42"/>
      <c r="M211" s="42"/>
      <c r="N211" s="42"/>
      <c r="O211" s="42"/>
      <c r="P211" s="42"/>
      <c r="Q211" s="42"/>
      <c r="R211" s="42"/>
      <c r="S211" s="42" t="s">
        <v>35</v>
      </c>
      <c r="T211" s="42" t="s">
        <v>35</v>
      </c>
      <c r="U211" s="42" t="s">
        <v>35</v>
      </c>
      <c r="V211" s="42"/>
      <c r="W211" s="42"/>
      <c r="X211" s="41"/>
    </row>
    <row r="212" spans="1:24" ht="42">
      <c r="A212" s="221"/>
      <c r="B212" s="195" t="s">
        <v>67</v>
      </c>
      <c r="C212" s="41" t="s">
        <v>1068</v>
      </c>
      <c r="D212" s="44" t="s">
        <v>1055</v>
      </c>
      <c r="E212" s="41" t="s">
        <v>1056</v>
      </c>
      <c r="F212" s="41" t="s">
        <v>1057</v>
      </c>
      <c r="G212" s="41" t="s">
        <v>1058</v>
      </c>
      <c r="H212" s="43" t="s">
        <v>1069</v>
      </c>
      <c r="I212" s="41" t="s">
        <v>1070</v>
      </c>
      <c r="J212" s="42" t="s">
        <v>35</v>
      </c>
      <c r="K212" s="42"/>
      <c r="L212" s="42"/>
      <c r="M212" s="42"/>
      <c r="N212" s="42"/>
      <c r="O212" s="42"/>
      <c r="P212" s="42"/>
      <c r="Q212" s="42"/>
      <c r="R212" s="42"/>
      <c r="S212" s="42" t="s">
        <v>35</v>
      </c>
      <c r="T212" s="42" t="s">
        <v>35</v>
      </c>
      <c r="U212" s="42" t="s">
        <v>35</v>
      </c>
      <c r="V212" s="42" t="s">
        <v>35</v>
      </c>
      <c r="W212" s="42" t="s">
        <v>35</v>
      </c>
      <c r="X212" s="41"/>
    </row>
    <row r="213" spans="1:24" ht="63">
      <c r="A213" s="222"/>
      <c r="B213" s="194" t="s">
        <v>141</v>
      </c>
      <c r="C213" s="41" t="s">
        <v>1071</v>
      </c>
      <c r="D213" s="44" t="s">
        <v>987</v>
      </c>
      <c r="E213" s="41" t="s">
        <v>988</v>
      </c>
      <c r="F213" s="41" t="s">
        <v>996</v>
      </c>
      <c r="G213" s="41" t="s">
        <v>1072</v>
      </c>
      <c r="H213" s="43" t="s">
        <v>991</v>
      </c>
      <c r="I213" s="41" t="s">
        <v>1073</v>
      </c>
      <c r="J213" s="42"/>
      <c r="K213" s="42"/>
      <c r="L213" s="42"/>
      <c r="M213" s="42"/>
      <c r="N213" s="42" t="s">
        <v>35</v>
      </c>
      <c r="O213" s="42"/>
      <c r="P213" s="42"/>
      <c r="Q213" s="42"/>
      <c r="R213" s="42"/>
      <c r="S213" s="42"/>
      <c r="T213" s="42"/>
      <c r="U213" s="42"/>
      <c r="V213" s="42"/>
      <c r="W213" s="42" t="s">
        <v>35</v>
      </c>
      <c r="X213" s="41"/>
    </row>
    <row r="214" spans="1:24" ht="84">
      <c r="A214" s="220" t="s">
        <v>1074</v>
      </c>
      <c r="B214" s="227" t="s">
        <v>330</v>
      </c>
      <c r="C214" s="41" t="s">
        <v>1075</v>
      </c>
      <c r="D214" s="44" t="s">
        <v>1076</v>
      </c>
      <c r="E214" s="41" t="s">
        <v>1077</v>
      </c>
      <c r="F214" s="41" t="s">
        <v>1078</v>
      </c>
      <c r="G214" s="41" t="s">
        <v>1079</v>
      </c>
      <c r="H214" s="30" t="s">
        <v>1080</v>
      </c>
      <c r="I214" s="41" t="s">
        <v>1081</v>
      </c>
      <c r="J214" s="42" t="s">
        <v>35</v>
      </c>
      <c r="K214" s="42"/>
      <c r="L214" s="42"/>
      <c r="M214" s="42"/>
      <c r="N214" s="42"/>
      <c r="O214" s="42"/>
      <c r="P214" s="42"/>
      <c r="Q214" s="42"/>
      <c r="R214" s="42"/>
      <c r="S214" s="42" t="s">
        <v>35</v>
      </c>
      <c r="T214" s="42" t="s">
        <v>35</v>
      </c>
      <c r="U214" s="42" t="s">
        <v>35</v>
      </c>
      <c r="V214" s="42" t="s">
        <v>35</v>
      </c>
      <c r="W214" s="42" t="s">
        <v>35</v>
      </c>
      <c r="X214" s="41"/>
    </row>
    <row r="215" spans="1:24" ht="84">
      <c r="A215" s="221"/>
      <c r="B215" s="228"/>
      <c r="C215" s="41" t="s">
        <v>1082</v>
      </c>
      <c r="D215" s="44" t="s">
        <v>1083</v>
      </c>
      <c r="E215" s="41" t="s">
        <v>1084</v>
      </c>
      <c r="F215" s="41" t="s">
        <v>1085</v>
      </c>
      <c r="G215" s="41" t="s">
        <v>1086</v>
      </c>
      <c r="H215" s="43" t="s">
        <v>1087</v>
      </c>
      <c r="I215" s="41" t="s">
        <v>1081</v>
      </c>
      <c r="J215" s="42" t="s">
        <v>35</v>
      </c>
      <c r="K215" s="42"/>
      <c r="L215" s="42"/>
      <c r="M215" s="42"/>
      <c r="N215" s="42"/>
      <c r="O215" s="42"/>
      <c r="P215" s="42"/>
      <c r="Q215" s="42"/>
      <c r="R215" s="42"/>
      <c r="S215" s="42" t="s">
        <v>35</v>
      </c>
      <c r="T215" s="42" t="s">
        <v>35</v>
      </c>
      <c r="U215" s="42" t="s">
        <v>35</v>
      </c>
      <c r="V215" s="42" t="s">
        <v>35</v>
      </c>
      <c r="W215" s="42" t="s">
        <v>35</v>
      </c>
      <c r="X215" s="41"/>
    </row>
    <row r="216" spans="1:24" ht="84">
      <c r="A216" s="221"/>
      <c r="B216" s="228"/>
      <c r="C216" s="41" t="s">
        <v>1088</v>
      </c>
      <c r="D216" s="44" t="s">
        <v>1089</v>
      </c>
      <c r="E216" s="41" t="s">
        <v>1090</v>
      </c>
      <c r="F216" s="41" t="s">
        <v>1091</v>
      </c>
      <c r="G216" s="41" t="s">
        <v>1092</v>
      </c>
      <c r="H216" s="43" t="s">
        <v>1093</v>
      </c>
      <c r="I216" s="41" t="s">
        <v>1081</v>
      </c>
      <c r="J216" s="42" t="s">
        <v>35</v>
      </c>
      <c r="K216" s="42"/>
      <c r="L216" s="42"/>
      <c r="M216" s="42"/>
      <c r="N216" s="42"/>
      <c r="O216" s="42"/>
      <c r="P216" s="42"/>
      <c r="Q216" s="42"/>
      <c r="R216" s="42"/>
      <c r="S216" s="42" t="s">
        <v>35</v>
      </c>
      <c r="T216" s="42" t="s">
        <v>35</v>
      </c>
      <c r="U216" s="42" t="s">
        <v>35</v>
      </c>
      <c r="V216" s="42" t="s">
        <v>35</v>
      </c>
      <c r="W216" s="42" t="s">
        <v>35</v>
      </c>
      <c r="X216" s="41"/>
    </row>
    <row r="217" spans="1:24" ht="84">
      <c r="A217" s="221"/>
      <c r="B217" s="228"/>
      <c r="C217" s="41" t="s">
        <v>1094</v>
      </c>
      <c r="D217" s="44" t="s">
        <v>1095</v>
      </c>
      <c r="E217" s="41" t="s">
        <v>1096</v>
      </c>
      <c r="F217" s="41" t="s">
        <v>1097</v>
      </c>
      <c r="G217" s="41" t="s">
        <v>1098</v>
      </c>
      <c r="H217" s="43" t="s">
        <v>1099</v>
      </c>
      <c r="I217" s="41" t="s">
        <v>1081</v>
      </c>
      <c r="J217" s="42" t="s">
        <v>35</v>
      </c>
      <c r="K217" s="42"/>
      <c r="L217" s="42"/>
      <c r="M217" s="42"/>
      <c r="N217" s="42"/>
      <c r="O217" s="42"/>
      <c r="P217" s="42"/>
      <c r="Q217" s="42"/>
      <c r="R217" s="42"/>
      <c r="S217" s="42" t="s">
        <v>35</v>
      </c>
      <c r="T217" s="42" t="s">
        <v>35</v>
      </c>
      <c r="U217" s="42" t="s">
        <v>35</v>
      </c>
      <c r="V217" s="42" t="s">
        <v>35</v>
      </c>
      <c r="W217" s="42" t="s">
        <v>35</v>
      </c>
      <c r="X217" s="41"/>
    </row>
    <row r="218" spans="1:24" ht="84">
      <c r="A218" s="221"/>
      <c r="B218" s="229"/>
      <c r="C218" s="41" t="s">
        <v>1100</v>
      </c>
      <c r="D218" s="44" t="s">
        <v>1101</v>
      </c>
      <c r="E218" s="41" t="s">
        <v>1102</v>
      </c>
      <c r="F218" s="41" t="s">
        <v>1103</v>
      </c>
      <c r="G218" s="41" t="s">
        <v>1104</v>
      </c>
      <c r="H218" s="43" t="s">
        <v>1105</v>
      </c>
      <c r="I218" s="41" t="s">
        <v>1081</v>
      </c>
      <c r="J218" s="42" t="s">
        <v>35</v>
      </c>
      <c r="K218" s="42"/>
      <c r="L218" s="42"/>
      <c r="M218" s="42"/>
      <c r="N218" s="42"/>
      <c r="O218" s="42"/>
      <c r="P218" s="42"/>
      <c r="Q218" s="42"/>
      <c r="R218" s="42"/>
      <c r="S218" s="42" t="s">
        <v>35</v>
      </c>
      <c r="T218" s="42" t="s">
        <v>35</v>
      </c>
      <c r="U218" s="42" t="s">
        <v>35</v>
      </c>
      <c r="V218" s="42" t="s">
        <v>35</v>
      </c>
      <c r="W218" s="42" t="s">
        <v>35</v>
      </c>
      <c r="X218" s="41"/>
    </row>
    <row r="219" spans="1:24" ht="63">
      <c r="A219" s="221"/>
      <c r="B219" s="227" t="s">
        <v>36</v>
      </c>
      <c r="C219" s="41" t="s">
        <v>1106</v>
      </c>
      <c r="D219" s="44" t="s">
        <v>1076</v>
      </c>
      <c r="E219" s="41" t="s">
        <v>1077</v>
      </c>
      <c r="F219" s="41" t="s">
        <v>1078</v>
      </c>
      <c r="G219" s="41" t="s">
        <v>1079</v>
      </c>
      <c r="H219" s="50" t="s">
        <v>1107</v>
      </c>
      <c r="I219" s="41" t="s">
        <v>1108</v>
      </c>
      <c r="J219" s="42"/>
      <c r="K219" s="42" t="s">
        <v>35</v>
      </c>
      <c r="L219" s="42"/>
      <c r="M219" s="42"/>
      <c r="N219" s="42"/>
      <c r="O219" s="42"/>
      <c r="P219" s="42"/>
      <c r="Q219" s="42"/>
      <c r="R219" s="42"/>
      <c r="S219" s="42" t="s">
        <v>35</v>
      </c>
      <c r="T219" s="42"/>
      <c r="U219" s="42"/>
      <c r="V219" s="42"/>
      <c r="W219" s="42"/>
      <c r="X219" s="41"/>
    </row>
    <row r="220" spans="1:24" ht="63">
      <c r="A220" s="221"/>
      <c r="B220" s="228"/>
      <c r="C220" s="41" t="s">
        <v>1109</v>
      </c>
      <c r="D220" s="44" t="s">
        <v>1083</v>
      </c>
      <c r="E220" s="41" t="s">
        <v>1110</v>
      </c>
      <c r="F220" s="41" t="s">
        <v>1085</v>
      </c>
      <c r="G220" s="41" t="s">
        <v>1086</v>
      </c>
      <c r="H220" s="43" t="s">
        <v>1111</v>
      </c>
      <c r="I220" s="41" t="s">
        <v>1108</v>
      </c>
      <c r="J220" s="42"/>
      <c r="K220" s="42" t="s">
        <v>35</v>
      </c>
      <c r="L220" s="42"/>
      <c r="M220" s="42"/>
      <c r="N220" s="42"/>
      <c r="O220" s="42"/>
      <c r="P220" s="42"/>
      <c r="Q220" s="42"/>
      <c r="R220" s="42"/>
      <c r="S220" s="42" t="s">
        <v>35</v>
      </c>
      <c r="T220" s="42"/>
      <c r="U220" s="42"/>
      <c r="V220" s="42"/>
      <c r="W220" s="42"/>
      <c r="X220" s="41"/>
    </row>
    <row r="221" spans="1:24" ht="63">
      <c r="A221" s="221"/>
      <c r="B221" s="228"/>
      <c r="C221" s="41" t="s">
        <v>1112</v>
      </c>
      <c r="D221" s="44" t="s">
        <v>1089</v>
      </c>
      <c r="E221" s="41" t="s">
        <v>1090</v>
      </c>
      <c r="F221" s="41" t="s">
        <v>1091</v>
      </c>
      <c r="G221" s="41" t="s">
        <v>1092</v>
      </c>
      <c r="H221" s="50" t="s">
        <v>1113</v>
      </c>
      <c r="I221" s="41" t="s">
        <v>1108</v>
      </c>
      <c r="J221" s="42"/>
      <c r="K221" s="42" t="s">
        <v>35</v>
      </c>
      <c r="L221" s="42"/>
      <c r="M221" s="42"/>
      <c r="N221" s="42"/>
      <c r="O221" s="42"/>
      <c r="P221" s="42"/>
      <c r="Q221" s="42"/>
      <c r="R221" s="42"/>
      <c r="S221" s="42" t="s">
        <v>35</v>
      </c>
      <c r="T221" s="42"/>
      <c r="U221" s="42"/>
      <c r="V221" s="42"/>
      <c r="W221" s="42"/>
      <c r="X221" s="41"/>
    </row>
    <row r="222" spans="1:24" ht="63">
      <c r="A222" s="221"/>
      <c r="B222" s="228"/>
      <c r="C222" s="41" t="s">
        <v>1114</v>
      </c>
      <c r="D222" s="44" t="s">
        <v>1095</v>
      </c>
      <c r="E222" s="41" t="s">
        <v>1096</v>
      </c>
      <c r="F222" s="41" t="s">
        <v>1097</v>
      </c>
      <c r="G222" s="41" t="s">
        <v>1098</v>
      </c>
      <c r="H222" s="50" t="s">
        <v>1115</v>
      </c>
      <c r="I222" s="41" t="s">
        <v>1108</v>
      </c>
      <c r="J222" s="42"/>
      <c r="K222" s="42" t="s">
        <v>35</v>
      </c>
      <c r="L222" s="42"/>
      <c r="M222" s="42"/>
      <c r="N222" s="42"/>
      <c r="O222" s="42"/>
      <c r="P222" s="42"/>
      <c r="Q222" s="42"/>
      <c r="R222" s="42"/>
      <c r="S222" s="42" t="s">
        <v>35</v>
      </c>
      <c r="T222" s="42"/>
      <c r="U222" s="42"/>
      <c r="V222" s="42"/>
      <c r="W222" s="42"/>
      <c r="X222" s="41"/>
    </row>
    <row r="223" spans="1:24" ht="63">
      <c r="A223" s="221"/>
      <c r="B223" s="229"/>
      <c r="C223" s="41" t="s">
        <v>1116</v>
      </c>
      <c r="D223" s="44" t="s">
        <v>1101</v>
      </c>
      <c r="E223" s="41" t="s">
        <v>1102</v>
      </c>
      <c r="F223" s="41" t="s">
        <v>1103</v>
      </c>
      <c r="G223" s="41" t="s">
        <v>1104</v>
      </c>
      <c r="H223" s="50" t="s">
        <v>1117</v>
      </c>
      <c r="I223" s="41" t="s">
        <v>1108</v>
      </c>
      <c r="J223" s="42"/>
      <c r="K223" s="42" t="s">
        <v>35</v>
      </c>
      <c r="L223" s="42"/>
      <c r="M223" s="42"/>
      <c r="N223" s="42"/>
      <c r="O223" s="42"/>
      <c r="P223" s="42"/>
      <c r="Q223" s="42"/>
      <c r="R223" s="42"/>
      <c r="S223" s="42" t="s">
        <v>35</v>
      </c>
      <c r="T223" s="42"/>
      <c r="U223" s="42"/>
      <c r="V223" s="42"/>
      <c r="W223" s="42"/>
      <c r="X223" s="41"/>
    </row>
    <row r="224" spans="1:24" ht="105">
      <c r="A224" s="221"/>
      <c r="B224" s="227" t="s">
        <v>391</v>
      </c>
      <c r="C224" s="41" t="s">
        <v>1118</v>
      </c>
      <c r="D224" s="44" t="s">
        <v>1119</v>
      </c>
      <c r="E224" s="41" t="s">
        <v>1120</v>
      </c>
      <c r="F224" s="41" t="s">
        <v>1121</v>
      </c>
      <c r="G224" s="41" t="s">
        <v>1122</v>
      </c>
      <c r="H224" s="43" t="s">
        <v>1123</v>
      </c>
      <c r="I224" s="41" t="s">
        <v>1124</v>
      </c>
      <c r="J224" s="42"/>
      <c r="K224" s="42"/>
      <c r="L224" s="42" t="s">
        <v>35</v>
      </c>
      <c r="M224" s="42"/>
      <c r="N224" s="42"/>
      <c r="O224" s="42"/>
      <c r="P224" s="42"/>
      <c r="Q224" s="42"/>
      <c r="R224" s="42"/>
      <c r="S224" s="42" t="s">
        <v>35</v>
      </c>
      <c r="T224" s="42"/>
      <c r="U224" s="42"/>
      <c r="V224" s="42"/>
      <c r="W224" s="42"/>
      <c r="X224" s="41"/>
    </row>
    <row r="225" spans="1:24" ht="63">
      <c r="A225" s="221"/>
      <c r="B225" s="228"/>
      <c r="C225" s="41" t="s">
        <v>1125</v>
      </c>
      <c r="D225" s="44" t="s">
        <v>1101</v>
      </c>
      <c r="E225" s="41" t="s">
        <v>1126</v>
      </c>
      <c r="F225" s="41" t="s">
        <v>1127</v>
      </c>
      <c r="G225" s="41" t="s">
        <v>1128</v>
      </c>
      <c r="H225" s="43" t="s">
        <v>1129</v>
      </c>
      <c r="I225" s="41" t="s">
        <v>1124</v>
      </c>
      <c r="J225" s="42"/>
      <c r="K225" s="42"/>
      <c r="L225" s="42" t="s">
        <v>35</v>
      </c>
      <c r="M225" s="42"/>
      <c r="N225" s="42"/>
      <c r="O225" s="42"/>
      <c r="P225" s="42"/>
      <c r="Q225" s="42"/>
      <c r="R225" s="42"/>
      <c r="S225" s="42" t="s">
        <v>35</v>
      </c>
      <c r="T225" s="42"/>
      <c r="U225" s="42"/>
      <c r="V225" s="42"/>
      <c r="W225" s="42"/>
      <c r="X225" s="41"/>
    </row>
    <row r="226" spans="1:24" ht="84">
      <c r="A226" s="221"/>
      <c r="B226" s="229"/>
      <c r="C226" s="41" t="s">
        <v>1130</v>
      </c>
      <c r="D226" s="44" t="s">
        <v>1131</v>
      </c>
      <c r="E226" s="41" t="s">
        <v>1132</v>
      </c>
      <c r="F226" s="41" t="s">
        <v>1133</v>
      </c>
      <c r="G226" s="41" t="s">
        <v>1134</v>
      </c>
      <c r="H226" s="43" t="s">
        <v>1135</v>
      </c>
      <c r="I226" s="41" t="s">
        <v>1124</v>
      </c>
      <c r="J226" s="42"/>
      <c r="K226" s="42"/>
      <c r="L226" s="42" t="s">
        <v>35</v>
      </c>
      <c r="M226" s="42"/>
      <c r="N226" s="42"/>
      <c r="O226" s="42"/>
      <c r="P226" s="42"/>
      <c r="Q226" s="42"/>
      <c r="R226" s="42"/>
      <c r="S226" s="42" t="s">
        <v>35</v>
      </c>
      <c r="T226" s="42"/>
      <c r="U226" s="42"/>
      <c r="V226" s="42"/>
      <c r="W226" s="42"/>
      <c r="X226" s="41"/>
    </row>
    <row r="227" spans="1:24" ht="105">
      <c r="A227" s="221"/>
      <c r="B227" s="227" t="s">
        <v>118</v>
      </c>
      <c r="C227" s="41" t="s">
        <v>1118</v>
      </c>
      <c r="D227" s="44" t="s">
        <v>1119</v>
      </c>
      <c r="E227" s="41" t="s">
        <v>1120</v>
      </c>
      <c r="F227" s="41" t="s">
        <v>1121</v>
      </c>
      <c r="G227" s="41" t="s">
        <v>1122</v>
      </c>
      <c r="H227" s="43" t="s">
        <v>1123</v>
      </c>
      <c r="I227" s="41" t="s">
        <v>1124</v>
      </c>
      <c r="J227" s="42"/>
      <c r="K227" s="42"/>
      <c r="L227" s="42" t="s">
        <v>35</v>
      </c>
      <c r="M227" s="42"/>
      <c r="N227" s="42"/>
      <c r="O227" s="42"/>
      <c r="P227" s="42"/>
      <c r="Q227" s="42"/>
      <c r="R227" s="42"/>
      <c r="S227" s="42"/>
      <c r="T227" s="42" t="s">
        <v>35</v>
      </c>
      <c r="U227" s="42" t="s">
        <v>35</v>
      </c>
      <c r="V227" s="42" t="s">
        <v>35</v>
      </c>
      <c r="W227" s="42"/>
      <c r="X227" s="41"/>
    </row>
    <row r="228" spans="1:24" ht="63">
      <c r="A228" s="221"/>
      <c r="B228" s="228"/>
      <c r="C228" s="41" t="s">
        <v>1125</v>
      </c>
      <c r="D228" s="44" t="s">
        <v>1101</v>
      </c>
      <c r="E228" s="41" t="s">
        <v>1126</v>
      </c>
      <c r="F228" s="41" t="s">
        <v>1127</v>
      </c>
      <c r="G228" s="41" t="s">
        <v>1128</v>
      </c>
      <c r="H228" s="43" t="s">
        <v>1129</v>
      </c>
      <c r="I228" s="41" t="s">
        <v>1124</v>
      </c>
      <c r="J228" s="42"/>
      <c r="K228" s="42"/>
      <c r="L228" s="42" t="s">
        <v>35</v>
      </c>
      <c r="M228" s="42"/>
      <c r="N228" s="42"/>
      <c r="O228" s="42"/>
      <c r="P228" s="42"/>
      <c r="Q228" s="42"/>
      <c r="R228" s="42"/>
      <c r="S228" s="42"/>
      <c r="T228" s="42" t="s">
        <v>35</v>
      </c>
      <c r="U228" s="42" t="s">
        <v>35</v>
      </c>
      <c r="V228" s="42" t="s">
        <v>35</v>
      </c>
      <c r="W228" s="42"/>
      <c r="X228" s="41"/>
    </row>
    <row r="229" spans="1:24" ht="84">
      <c r="A229" s="221"/>
      <c r="B229" s="229"/>
      <c r="C229" s="41" t="s">
        <v>1130</v>
      </c>
      <c r="D229" s="44" t="s">
        <v>1131</v>
      </c>
      <c r="E229" s="41" t="s">
        <v>1132</v>
      </c>
      <c r="F229" s="41" t="s">
        <v>1133</v>
      </c>
      <c r="G229" s="41" t="s">
        <v>1134</v>
      </c>
      <c r="H229" s="43" t="s">
        <v>1135</v>
      </c>
      <c r="I229" s="41" t="s">
        <v>1124</v>
      </c>
      <c r="J229" s="42"/>
      <c r="K229" s="42"/>
      <c r="L229" s="42" t="s">
        <v>35</v>
      </c>
      <c r="M229" s="42"/>
      <c r="N229" s="42"/>
      <c r="O229" s="42"/>
      <c r="P229" s="42"/>
      <c r="Q229" s="42"/>
      <c r="R229" s="42"/>
      <c r="S229" s="42"/>
      <c r="T229" s="42" t="s">
        <v>35</v>
      </c>
      <c r="U229" s="42" t="s">
        <v>35</v>
      </c>
      <c r="V229" s="42" t="s">
        <v>35</v>
      </c>
      <c r="W229" s="42"/>
      <c r="X229" s="41"/>
    </row>
    <row r="230" spans="1:24" ht="84">
      <c r="A230" s="221"/>
      <c r="B230" s="43" t="s">
        <v>901</v>
      </c>
      <c r="C230" s="41" t="s">
        <v>1136</v>
      </c>
      <c r="D230" s="44" t="s">
        <v>1137</v>
      </c>
      <c r="E230" s="41" t="s">
        <v>1138</v>
      </c>
      <c r="F230" s="41" t="s">
        <v>1139</v>
      </c>
      <c r="G230" s="41" t="s">
        <v>1140</v>
      </c>
      <c r="H230" s="43" t="s">
        <v>1141</v>
      </c>
      <c r="I230" s="41" t="s">
        <v>1142</v>
      </c>
      <c r="J230" s="42" t="s">
        <v>35</v>
      </c>
      <c r="K230" s="42"/>
      <c r="L230" s="42"/>
      <c r="M230" s="42"/>
      <c r="N230" s="42" t="s">
        <v>35</v>
      </c>
      <c r="O230" s="42"/>
      <c r="P230" s="42" t="s">
        <v>35</v>
      </c>
      <c r="Q230" s="42" t="s">
        <v>35</v>
      </c>
      <c r="R230" s="42"/>
      <c r="S230" s="42"/>
      <c r="T230" s="42"/>
      <c r="U230" s="42"/>
      <c r="V230" s="42"/>
      <c r="W230" s="42" t="s">
        <v>35</v>
      </c>
      <c r="X230" s="41"/>
    </row>
    <row r="231" spans="1:24" ht="84">
      <c r="A231" s="221"/>
      <c r="B231" s="43" t="s">
        <v>1143</v>
      </c>
      <c r="C231" s="41" t="s">
        <v>1144</v>
      </c>
      <c r="D231" s="44" t="s">
        <v>1137</v>
      </c>
      <c r="E231" s="41" t="s">
        <v>1138</v>
      </c>
      <c r="F231" s="41" t="s">
        <v>1139</v>
      </c>
      <c r="G231" s="41" t="s">
        <v>1140</v>
      </c>
      <c r="H231" s="43" t="s">
        <v>1141</v>
      </c>
      <c r="I231" s="41" t="s">
        <v>1145</v>
      </c>
      <c r="J231" s="42"/>
      <c r="K231" s="42"/>
      <c r="L231" s="42"/>
      <c r="M231" s="42"/>
      <c r="N231" s="42" t="s">
        <v>35</v>
      </c>
      <c r="O231" s="42"/>
      <c r="P231" s="42"/>
      <c r="Q231" s="42"/>
      <c r="R231" s="42"/>
      <c r="S231" s="42"/>
      <c r="T231" s="42"/>
      <c r="U231" s="42"/>
      <c r="V231" s="42"/>
      <c r="W231" s="42" t="s">
        <v>35</v>
      </c>
      <c r="X231" s="41"/>
    </row>
    <row r="232" spans="1:24" ht="84">
      <c r="A232" s="221"/>
      <c r="B232" s="43" t="s">
        <v>1146</v>
      </c>
      <c r="C232" s="41" t="s">
        <v>1144</v>
      </c>
      <c r="D232" s="44" t="s">
        <v>1137</v>
      </c>
      <c r="E232" s="41" t="s">
        <v>1138</v>
      </c>
      <c r="F232" s="41" t="s">
        <v>1139</v>
      </c>
      <c r="G232" s="41" t="s">
        <v>1140</v>
      </c>
      <c r="H232" s="43" t="s">
        <v>1141</v>
      </c>
      <c r="I232" s="41" t="s">
        <v>1145</v>
      </c>
      <c r="J232" s="42"/>
      <c r="K232" s="42"/>
      <c r="L232" s="42"/>
      <c r="M232" s="42"/>
      <c r="N232" s="42"/>
      <c r="O232" s="42" t="s">
        <v>35</v>
      </c>
      <c r="P232" s="42"/>
      <c r="Q232" s="42"/>
      <c r="R232" s="42"/>
      <c r="S232" s="42"/>
      <c r="T232" s="42"/>
      <c r="U232" s="42"/>
      <c r="V232" s="42"/>
      <c r="W232" s="42" t="s">
        <v>35</v>
      </c>
      <c r="X232" s="41"/>
    </row>
    <row r="233" spans="1:24" ht="84">
      <c r="A233" s="221"/>
      <c r="B233" s="43" t="s">
        <v>1147</v>
      </c>
      <c r="C233" s="41" t="s">
        <v>1144</v>
      </c>
      <c r="D233" s="44" t="s">
        <v>1137</v>
      </c>
      <c r="E233" s="41" t="s">
        <v>1138</v>
      </c>
      <c r="F233" s="41" t="s">
        <v>1139</v>
      </c>
      <c r="G233" s="41" t="s">
        <v>1140</v>
      </c>
      <c r="H233" s="43" t="s">
        <v>1141</v>
      </c>
      <c r="I233" s="41" t="s">
        <v>1145</v>
      </c>
      <c r="J233" s="42"/>
      <c r="K233" s="42"/>
      <c r="L233" s="42"/>
      <c r="M233" s="42"/>
      <c r="N233" s="42" t="s">
        <v>35</v>
      </c>
      <c r="O233" s="42"/>
      <c r="P233" s="42"/>
      <c r="Q233" s="42"/>
      <c r="R233" s="42"/>
      <c r="S233" s="42"/>
      <c r="T233" s="42"/>
      <c r="U233" s="42"/>
      <c r="V233" s="42"/>
      <c r="W233" s="42" t="s">
        <v>35</v>
      </c>
      <c r="X233" s="41"/>
    </row>
    <row r="234" spans="1:24" ht="105">
      <c r="A234" s="221"/>
      <c r="B234" s="227" t="s">
        <v>48</v>
      </c>
      <c r="C234" s="41" t="s">
        <v>1118</v>
      </c>
      <c r="D234" s="44" t="s">
        <v>1119</v>
      </c>
      <c r="E234" s="41" t="s">
        <v>1120</v>
      </c>
      <c r="F234" s="41" t="s">
        <v>1121</v>
      </c>
      <c r="G234" s="41" t="s">
        <v>1122</v>
      </c>
      <c r="H234" s="43" t="s">
        <v>1123</v>
      </c>
      <c r="I234" s="41" t="s">
        <v>301</v>
      </c>
      <c r="J234" s="42" t="s">
        <v>35</v>
      </c>
      <c r="K234" s="42"/>
      <c r="L234" s="42"/>
      <c r="M234" s="42"/>
      <c r="N234" s="42"/>
      <c r="O234" s="42"/>
      <c r="P234" s="42"/>
      <c r="Q234" s="42"/>
      <c r="R234" s="42"/>
      <c r="S234" s="42" t="s">
        <v>35</v>
      </c>
      <c r="T234" s="42" t="s">
        <v>35</v>
      </c>
      <c r="U234" s="42" t="s">
        <v>35</v>
      </c>
      <c r="V234" s="42" t="s">
        <v>35</v>
      </c>
      <c r="W234" s="42"/>
      <c r="X234" s="41"/>
    </row>
    <row r="235" spans="1:24" ht="84">
      <c r="A235" s="221"/>
      <c r="B235" s="229"/>
      <c r="C235" s="41" t="s">
        <v>1136</v>
      </c>
      <c r="D235" s="44" t="s">
        <v>1137</v>
      </c>
      <c r="E235" s="41" t="s">
        <v>1138</v>
      </c>
      <c r="F235" s="41" t="s">
        <v>1139</v>
      </c>
      <c r="G235" s="41" t="s">
        <v>1140</v>
      </c>
      <c r="H235" s="43" t="s">
        <v>1141</v>
      </c>
      <c r="I235" s="41" t="s">
        <v>807</v>
      </c>
      <c r="J235" s="42" t="s">
        <v>35</v>
      </c>
      <c r="K235" s="42"/>
      <c r="L235" s="42"/>
      <c r="M235" s="42"/>
      <c r="N235" s="42"/>
      <c r="O235" s="42"/>
      <c r="P235" s="42"/>
      <c r="Q235" s="42"/>
      <c r="R235" s="42"/>
      <c r="S235" s="42"/>
      <c r="T235" s="42"/>
      <c r="U235" s="42"/>
      <c r="V235" s="42"/>
      <c r="W235" s="42" t="s">
        <v>35</v>
      </c>
      <c r="X235" s="41"/>
    </row>
    <row r="236" spans="1:24" ht="105">
      <c r="A236" s="221"/>
      <c r="B236" s="271" t="s">
        <v>907</v>
      </c>
      <c r="C236" s="41" t="s">
        <v>1118</v>
      </c>
      <c r="D236" s="44" t="s">
        <v>1119</v>
      </c>
      <c r="E236" s="41" t="s">
        <v>1120</v>
      </c>
      <c r="F236" s="41" t="s">
        <v>1121</v>
      </c>
      <c r="G236" s="41" t="s">
        <v>1122</v>
      </c>
      <c r="H236" s="43" t="s">
        <v>1123</v>
      </c>
      <c r="I236" s="41" t="s">
        <v>1148</v>
      </c>
      <c r="J236" s="42" t="s">
        <v>35</v>
      </c>
      <c r="K236" s="42"/>
      <c r="L236" s="42" t="s">
        <v>35</v>
      </c>
      <c r="M236" s="42" t="s">
        <v>35</v>
      </c>
      <c r="N236" s="42"/>
      <c r="O236" s="42"/>
      <c r="P236" s="42" t="s">
        <v>35</v>
      </c>
      <c r="Q236" s="42" t="s">
        <v>35</v>
      </c>
      <c r="R236" s="42"/>
      <c r="S236" s="42" t="s">
        <v>35</v>
      </c>
      <c r="T236" s="42" t="s">
        <v>35</v>
      </c>
      <c r="U236" s="42" t="s">
        <v>35</v>
      </c>
      <c r="V236" s="42" t="s">
        <v>35</v>
      </c>
      <c r="W236" s="42" t="s">
        <v>35</v>
      </c>
      <c r="X236" s="41"/>
    </row>
    <row r="237" spans="1:24" ht="63">
      <c r="A237" s="221"/>
      <c r="B237" s="272"/>
      <c r="C237" s="41" t="s">
        <v>1125</v>
      </c>
      <c r="D237" s="44" t="s">
        <v>1101</v>
      </c>
      <c r="E237" s="41" t="s">
        <v>1126</v>
      </c>
      <c r="F237" s="41" t="s">
        <v>1127</v>
      </c>
      <c r="G237" s="41" t="s">
        <v>1128</v>
      </c>
      <c r="H237" s="43" t="s">
        <v>1129</v>
      </c>
      <c r="I237" s="41" t="s">
        <v>1148</v>
      </c>
      <c r="J237" s="42" t="s">
        <v>35</v>
      </c>
      <c r="K237" s="42"/>
      <c r="L237" s="42"/>
      <c r="M237" s="42"/>
      <c r="N237" s="42"/>
      <c r="O237" s="42"/>
      <c r="P237" s="42"/>
      <c r="Q237" s="42"/>
      <c r="R237" s="42"/>
      <c r="S237" s="42" t="s">
        <v>35</v>
      </c>
      <c r="T237" s="42" t="s">
        <v>35</v>
      </c>
      <c r="U237" s="42" t="s">
        <v>35</v>
      </c>
      <c r="V237" s="42" t="s">
        <v>35</v>
      </c>
      <c r="W237" s="42"/>
      <c r="X237" s="41"/>
    </row>
    <row r="238" spans="1:24" ht="84">
      <c r="A238" s="221"/>
      <c r="B238" s="272"/>
      <c r="C238" s="41" t="s">
        <v>1130</v>
      </c>
      <c r="D238" s="44" t="s">
        <v>1131</v>
      </c>
      <c r="E238" s="41" t="s">
        <v>1132</v>
      </c>
      <c r="F238" s="41" t="s">
        <v>1133</v>
      </c>
      <c r="G238" s="41" t="s">
        <v>1134</v>
      </c>
      <c r="H238" s="43" t="s">
        <v>1135</v>
      </c>
      <c r="I238" s="41" t="s">
        <v>1148</v>
      </c>
      <c r="J238" s="42" t="s">
        <v>35</v>
      </c>
      <c r="K238" s="42"/>
      <c r="L238" s="42"/>
      <c r="M238" s="42"/>
      <c r="N238" s="42"/>
      <c r="O238" s="42"/>
      <c r="P238" s="42"/>
      <c r="Q238" s="42"/>
      <c r="R238" s="42"/>
      <c r="S238" s="42" t="s">
        <v>35</v>
      </c>
      <c r="T238" s="42" t="s">
        <v>35</v>
      </c>
      <c r="U238" s="42" t="s">
        <v>35</v>
      </c>
      <c r="V238" s="42" t="s">
        <v>35</v>
      </c>
      <c r="W238" s="42"/>
      <c r="X238" s="41"/>
    </row>
    <row r="239" spans="1:24" ht="147">
      <c r="A239" s="221"/>
      <c r="B239" s="272"/>
      <c r="C239" s="41" t="s">
        <v>1149</v>
      </c>
      <c r="D239" s="44" t="s">
        <v>1150</v>
      </c>
      <c r="E239" s="41" t="s">
        <v>1151</v>
      </c>
      <c r="F239" s="41" t="s">
        <v>1152</v>
      </c>
      <c r="G239" s="41" t="s">
        <v>1153</v>
      </c>
      <c r="H239" s="43" t="s">
        <v>1154</v>
      </c>
      <c r="I239" s="41" t="s">
        <v>1148</v>
      </c>
      <c r="J239" s="42" t="s">
        <v>35</v>
      </c>
      <c r="K239" s="42"/>
      <c r="L239" s="42"/>
      <c r="M239" s="42"/>
      <c r="N239" s="42"/>
      <c r="O239" s="42"/>
      <c r="P239" s="42"/>
      <c r="Q239" s="42"/>
      <c r="R239" s="42"/>
      <c r="S239" s="42" t="s">
        <v>35</v>
      </c>
      <c r="T239" s="42" t="s">
        <v>35</v>
      </c>
      <c r="U239" s="42" t="s">
        <v>35</v>
      </c>
      <c r="V239" s="42" t="s">
        <v>35</v>
      </c>
      <c r="W239" s="42"/>
      <c r="X239" s="41"/>
    </row>
    <row r="240" spans="1:24" ht="63">
      <c r="A240" s="221"/>
      <c r="B240" s="272"/>
      <c r="C240" s="41" t="s">
        <v>1155</v>
      </c>
      <c r="D240" s="44" t="s">
        <v>1095</v>
      </c>
      <c r="E240" s="41" t="s">
        <v>1156</v>
      </c>
      <c r="F240" s="41" t="s">
        <v>1157</v>
      </c>
      <c r="G240" s="41" t="s">
        <v>1158</v>
      </c>
      <c r="H240" s="43" t="s">
        <v>1159</v>
      </c>
      <c r="I240" s="41" t="s">
        <v>1148</v>
      </c>
      <c r="J240" s="42" t="s">
        <v>35</v>
      </c>
      <c r="K240" s="42"/>
      <c r="L240" s="42"/>
      <c r="M240" s="42"/>
      <c r="N240" s="42"/>
      <c r="O240" s="42"/>
      <c r="P240" s="42"/>
      <c r="Q240" s="42"/>
      <c r="R240" s="42"/>
      <c r="S240" s="42" t="s">
        <v>35</v>
      </c>
      <c r="T240" s="42" t="s">
        <v>35</v>
      </c>
      <c r="U240" s="42" t="s">
        <v>35</v>
      </c>
      <c r="V240" s="42" t="s">
        <v>35</v>
      </c>
      <c r="W240" s="42"/>
      <c r="X240" s="41"/>
    </row>
    <row r="241" spans="1:24" ht="84">
      <c r="A241" s="221"/>
      <c r="B241" s="272"/>
      <c r="C241" s="41" t="s">
        <v>1160</v>
      </c>
      <c r="D241" s="44" t="s">
        <v>1161</v>
      </c>
      <c r="E241" s="41" t="s">
        <v>1162</v>
      </c>
      <c r="F241" s="41" t="s">
        <v>1163</v>
      </c>
      <c r="G241" s="41" t="s">
        <v>1164</v>
      </c>
      <c r="H241" s="43" t="s">
        <v>1165</v>
      </c>
      <c r="I241" s="41" t="s">
        <v>1148</v>
      </c>
      <c r="J241" s="42" t="s">
        <v>35</v>
      </c>
      <c r="K241" s="42"/>
      <c r="L241" s="42"/>
      <c r="M241" s="42"/>
      <c r="N241" s="42"/>
      <c r="O241" s="42"/>
      <c r="P241" s="42"/>
      <c r="Q241" s="42"/>
      <c r="R241" s="42"/>
      <c r="S241" s="42" t="s">
        <v>35</v>
      </c>
      <c r="T241" s="42" t="s">
        <v>35</v>
      </c>
      <c r="U241" s="42" t="s">
        <v>35</v>
      </c>
      <c r="V241" s="42" t="s">
        <v>35</v>
      </c>
      <c r="W241" s="42"/>
      <c r="X241" s="41"/>
    </row>
    <row r="242" spans="1:24" ht="63">
      <c r="A242" s="222"/>
      <c r="B242" s="273"/>
      <c r="C242" s="41" t="s">
        <v>1166</v>
      </c>
      <c r="D242" s="44" t="s">
        <v>1161</v>
      </c>
      <c r="E242" s="41" t="s">
        <v>1167</v>
      </c>
      <c r="F242" s="41" t="s">
        <v>1163</v>
      </c>
      <c r="G242" s="41" t="s">
        <v>1168</v>
      </c>
      <c r="H242" s="43" t="s">
        <v>1169</v>
      </c>
      <c r="I242" s="41" t="s">
        <v>1148</v>
      </c>
      <c r="J242" s="42" t="s">
        <v>35</v>
      </c>
      <c r="K242" s="42"/>
      <c r="L242" s="42"/>
      <c r="M242" s="42"/>
      <c r="N242" s="42"/>
      <c r="O242" s="42"/>
      <c r="P242" s="42"/>
      <c r="Q242" s="42"/>
      <c r="R242" s="42"/>
      <c r="S242" s="42" t="s">
        <v>35</v>
      </c>
      <c r="T242" s="42"/>
      <c r="U242" s="42"/>
      <c r="V242" s="42"/>
      <c r="W242" s="42"/>
      <c r="X242" s="41"/>
    </row>
    <row r="243" spans="1:24" ht="63">
      <c r="A243" s="220" t="s">
        <v>1170</v>
      </c>
      <c r="B243" s="43" t="s">
        <v>27</v>
      </c>
      <c r="C243" s="41" t="s">
        <v>1171</v>
      </c>
      <c r="D243" s="44" t="s">
        <v>1172</v>
      </c>
      <c r="E243" s="41" t="s">
        <v>1173</v>
      </c>
      <c r="F243" s="41" t="s">
        <v>1174</v>
      </c>
      <c r="G243" s="41" t="s">
        <v>1175</v>
      </c>
      <c r="H243" s="30" t="s">
        <v>1176</v>
      </c>
      <c r="I243" s="41" t="s">
        <v>1177</v>
      </c>
      <c r="J243" s="42"/>
      <c r="K243" s="42"/>
      <c r="L243" s="42"/>
      <c r="M243" s="42"/>
      <c r="N243" s="42"/>
      <c r="O243" s="42"/>
      <c r="P243" s="42"/>
      <c r="Q243" s="42"/>
      <c r="R243" s="42" t="s">
        <v>35</v>
      </c>
      <c r="S243" s="42" t="s">
        <v>35</v>
      </c>
      <c r="T243" s="42" t="s">
        <v>35</v>
      </c>
      <c r="U243" s="42" t="s">
        <v>35</v>
      </c>
      <c r="V243" s="42" t="s">
        <v>35</v>
      </c>
      <c r="W243" s="42" t="s">
        <v>35</v>
      </c>
      <c r="X243" s="47"/>
    </row>
    <row r="244" spans="1:24" ht="63">
      <c r="A244" s="221"/>
      <c r="B244" s="43" t="s">
        <v>1178</v>
      </c>
      <c r="C244" s="41" t="s">
        <v>1179</v>
      </c>
      <c r="D244" s="32" t="s">
        <v>1180</v>
      </c>
      <c r="E244" s="31" t="s">
        <v>1181</v>
      </c>
      <c r="F244" s="31" t="s">
        <v>1182</v>
      </c>
      <c r="G244" s="31" t="s">
        <v>342</v>
      </c>
      <c r="H244" s="30" t="s">
        <v>1183</v>
      </c>
      <c r="I244" s="56" t="s">
        <v>1184</v>
      </c>
      <c r="J244" s="42" t="s">
        <v>35</v>
      </c>
      <c r="K244" s="42" t="s">
        <v>35</v>
      </c>
      <c r="L244" s="42"/>
      <c r="M244" s="42"/>
      <c r="N244" s="42"/>
      <c r="O244" s="42"/>
      <c r="P244" s="42"/>
      <c r="Q244" s="42"/>
      <c r="R244" s="42"/>
      <c r="S244" s="42" t="s">
        <v>35</v>
      </c>
      <c r="T244" s="42" t="s">
        <v>35</v>
      </c>
      <c r="U244" s="42" t="s">
        <v>35</v>
      </c>
      <c r="V244" s="42" t="s">
        <v>35</v>
      </c>
      <c r="W244" s="42" t="s">
        <v>35</v>
      </c>
      <c r="X244" s="41"/>
    </row>
    <row r="245" spans="1:24" ht="63">
      <c r="A245" s="221"/>
      <c r="B245" s="43" t="s">
        <v>1178</v>
      </c>
      <c r="C245" s="41" t="s">
        <v>1185</v>
      </c>
      <c r="D245" s="32" t="s">
        <v>1186</v>
      </c>
      <c r="E245" s="31" t="s">
        <v>1187</v>
      </c>
      <c r="F245" s="31" t="s">
        <v>1188</v>
      </c>
      <c r="G245" s="31" t="s">
        <v>751</v>
      </c>
      <c r="H245" s="30" t="s">
        <v>1189</v>
      </c>
      <c r="I245" s="38" t="s">
        <v>1184</v>
      </c>
      <c r="J245" s="42" t="s">
        <v>35</v>
      </c>
      <c r="K245" s="42" t="s">
        <v>35</v>
      </c>
      <c r="L245" s="42"/>
      <c r="M245" s="42"/>
      <c r="N245" s="42"/>
      <c r="O245" s="42"/>
      <c r="P245" s="42"/>
      <c r="Q245" s="42"/>
      <c r="R245" s="42"/>
      <c r="S245" s="42" t="s">
        <v>35</v>
      </c>
      <c r="T245" s="42" t="s">
        <v>35</v>
      </c>
      <c r="U245" s="42" t="s">
        <v>35</v>
      </c>
      <c r="V245" s="42" t="s">
        <v>35</v>
      </c>
      <c r="W245" s="42" t="s">
        <v>35</v>
      </c>
      <c r="X245" s="41"/>
    </row>
    <row r="246" spans="1:24" ht="84">
      <c r="A246" s="221"/>
      <c r="B246" s="43" t="s">
        <v>1178</v>
      </c>
      <c r="C246" s="41" t="s">
        <v>1190</v>
      </c>
      <c r="D246" s="32" t="s">
        <v>1191</v>
      </c>
      <c r="E246" s="31" t="s">
        <v>1192</v>
      </c>
      <c r="F246" s="31" t="s">
        <v>1193</v>
      </c>
      <c r="G246" s="31" t="s">
        <v>595</v>
      </c>
      <c r="H246" s="30" t="s">
        <v>1194</v>
      </c>
      <c r="I246" s="38" t="s">
        <v>1184</v>
      </c>
      <c r="J246" s="42" t="s">
        <v>35</v>
      </c>
      <c r="K246" s="42" t="s">
        <v>35</v>
      </c>
      <c r="L246" s="42"/>
      <c r="M246" s="42"/>
      <c r="N246" s="42"/>
      <c r="O246" s="42"/>
      <c r="P246" s="42"/>
      <c r="Q246" s="42"/>
      <c r="R246" s="42"/>
      <c r="S246" s="42" t="s">
        <v>35</v>
      </c>
      <c r="T246" s="42" t="s">
        <v>35</v>
      </c>
      <c r="U246" s="42" t="s">
        <v>35</v>
      </c>
      <c r="V246" s="42" t="s">
        <v>35</v>
      </c>
      <c r="W246" s="42" t="s">
        <v>35</v>
      </c>
      <c r="X246" s="31" t="s">
        <v>1195</v>
      </c>
    </row>
    <row r="247" spans="1:24" ht="63">
      <c r="A247" s="221"/>
      <c r="B247" s="49" t="s">
        <v>43</v>
      </c>
      <c r="C247" s="56" t="s">
        <v>1196</v>
      </c>
      <c r="D247" s="85" t="s">
        <v>1180</v>
      </c>
      <c r="E247" s="38" t="s">
        <v>1181</v>
      </c>
      <c r="F247" s="38" t="s">
        <v>1182</v>
      </c>
      <c r="G247" s="38" t="s">
        <v>342</v>
      </c>
      <c r="H247" s="37" t="s">
        <v>1197</v>
      </c>
      <c r="I247" s="56" t="s">
        <v>1198</v>
      </c>
      <c r="J247" s="57" t="s">
        <v>35</v>
      </c>
      <c r="K247" s="57" t="s">
        <v>35</v>
      </c>
      <c r="L247" s="57" t="s">
        <v>35</v>
      </c>
      <c r="M247" s="57" t="s">
        <v>35</v>
      </c>
      <c r="N247" s="57"/>
      <c r="O247" s="57"/>
      <c r="P247" s="57" t="s">
        <v>35</v>
      </c>
      <c r="Q247" s="57"/>
      <c r="R247" s="57"/>
      <c r="S247" s="57" t="s">
        <v>35</v>
      </c>
      <c r="T247" s="57" t="s">
        <v>35</v>
      </c>
      <c r="U247" s="57" t="s">
        <v>35</v>
      </c>
      <c r="V247" s="57" t="s">
        <v>35</v>
      </c>
      <c r="W247" s="57"/>
      <c r="X247" s="86"/>
    </row>
    <row r="248" spans="1:24" ht="69" customHeight="1">
      <c r="A248" s="289"/>
      <c r="B248" s="49" t="s">
        <v>219</v>
      </c>
      <c r="C248" s="56" t="s">
        <v>1199</v>
      </c>
      <c r="D248" s="32" t="s">
        <v>1180</v>
      </c>
      <c r="E248" s="31" t="s">
        <v>1181</v>
      </c>
      <c r="F248" s="31" t="s">
        <v>1182</v>
      </c>
      <c r="G248" s="31" t="s">
        <v>342</v>
      </c>
      <c r="H248" s="30" t="s">
        <v>1200</v>
      </c>
      <c r="I248" s="31" t="s">
        <v>1201</v>
      </c>
      <c r="J248" s="33" t="s">
        <v>35</v>
      </c>
      <c r="K248" s="33"/>
      <c r="L248" s="33"/>
      <c r="M248" s="33"/>
      <c r="N248" s="33"/>
      <c r="O248" s="33"/>
      <c r="P248" s="33"/>
      <c r="Q248" s="33"/>
      <c r="R248" s="33"/>
      <c r="S248" s="33"/>
      <c r="T248" s="33" t="s">
        <v>35</v>
      </c>
      <c r="U248" s="33" t="s">
        <v>35</v>
      </c>
      <c r="V248" s="33" t="s">
        <v>35</v>
      </c>
      <c r="W248" s="33"/>
      <c r="X248" s="41"/>
    </row>
    <row r="249" spans="1:24" s="94" customFormat="1" ht="51" customHeight="1">
      <c r="A249" s="290" t="s">
        <v>1202</v>
      </c>
      <c r="B249" s="89" t="s">
        <v>1203</v>
      </c>
      <c r="C249" s="90" t="s">
        <v>1204</v>
      </c>
      <c r="D249" s="91" t="s">
        <v>1205</v>
      </c>
      <c r="E249" s="92" t="s">
        <v>1206</v>
      </c>
      <c r="F249" s="31" t="s">
        <v>1207</v>
      </c>
      <c r="G249" s="31" t="s">
        <v>1208</v>
      </c>
      <c r="H249" s="89" t="s">
        <v>1209</v>
      </c>
      <c r="I249" s="90" t="s">
        <v>1210</v>
      </c>
      <c r="J249" s="93" t="s">
        <v>35</v>
      </c>
      <c r="K249" s="93"/>
      <c r="L249" s="93"/>
      <c r="M249" s="93"/>
      <c r="N249" s="93"/>
      <c r="O249" s="93"/>
      <c r="P249" s="93" t="s">
        <v>35</v>
      </c>
      <c r="Q249" s="93" t="s">
        <v>35</v>
      </c>
      <c r="R249" s="93"/>
      <c r="S249" s="93" t="s">
        <v>35</v>
      </c>
      <c r="T249" s="93" t="s">
        <v>35</v>
      </c>
      <c r="U249" s="93" t="s">
        <v>35</v>
      </c>
      <c r="V249" s="93" t="s">
        <v>35</v>
      </c>
      <c r="W249" s="93" t="s">
        <v>35</v>
      </c>
      <c r="X249" s="90"/>
    </row>
    <row r="250" spans="1:24" s="94" customFormat="1" ht="51" customHeight="1">
      <c r="A250" s="291"/>
      <c r="B250" s="89" t="s">
        <v>1211</v>
      </c>
      <c r="C250" s="90" t="s">
        <v>1204</v>
      </c>
      <c r="D250" s="91" t="s">
        <v>1205</v>
      </c>
      <c r="E250" s="31" t="s">
        <v>1212</v>
      </c>
      <c r="F250" s="31" t="s">
        <v>1207</v>
      </c>
      <c r="G250" s="31" t="s">
        <v>1208</v>
      </c>
      <c r="H250" s="89" t="s">
        <v>1209</v>
      </c>
      <c r="I250" s="90" t="s">
        <v>1210</v>
      </c>
      <c r="J250" s="93" t="s">
        <v>35</v>
      </c>
      <c r="K250" s="93"/>
      <c r="L250" s="93"/>
      <c r="M250" s="93"/>
      <c r="N250" s="93"/>
      <c r="O250" s="93"/>
      <c r="P250" s="93" t="s">
        <v>35</v>
      </c>
      <c r="Q250" s="93" t="s">
        <v>35</v>
      </c>
      <c r="R250" s="93"/>
      <c r="S250" s="93" t="s">
        <v>35</v>
      </c>
      <c r="T250" s="93" t="s">
        <v>35</v>
      </c>
      <c r="U250" s="93" t="s">
        <v>35</v>
      </c>
      <c r="V250" s="93" t="s">
        <v>35</v>
      </c>
      <c r="W250" s="93" t="s">
        <v>35</v>
      </c>
      <c r="X250" s="90"/>
    </row>
    <row r="251" spans="1:24" s="94" customFormat="1" ht="51" customHeight="1">
      <c r="A251" s="291"/>
      <c r="B251" s="215" t="s">
        <v>36</v>
      </c>
      <c r="C251" s="90" t="s">
        <v>1213</v>
      </c>
      <c r="D251" s="91" t="s">
        <v>1214</v>
      </c>
      <c r="E251" s="90" t="s">
        <v>1215</v>
      </c>
      <c r="F251" s="90" t="s">
        <v>1216</v>
      </c>
      <c r="G251" s="90" t="s">
        <v>1217</v>
      </c>
      <c r="H251" s="89" t="s">
        <v>1218</v>
      </c>
      <c r="I251" s="90" t="s">
        <v>1219</v>
      </c>
      <c r="J251" s="93" t="s">
        <v>35</v>
      </c>
      <c r="K251" s="93" t="s">
        <v>35</v>
      </c>
      <c r="L251" s="93" t="s">
        <v>35</v>
      </c>
      <c r="M251" s="93"/>
      <c r="N251" s="93"/>
      <c r="O251" s="93"/>
      <c r="P251" s="93"/>
      <c r="Q251" s="93"/>
      <c r="R251" s="93"/>
      <c r="S251" s="93" t="s">
        <v>35</v>
      </c>
      <c r="T251" s="93" t="s">
        <v>35</v>
      </c>
      <c r="U251" s="93" t="s">
        <v>35</v>
      </c>
      <c r="V251" s="93" t="s">
        <v>35</v>
      </c>
      <c r="W251" s="93" t="s">
        <v>35</v>
      </c>
      <c r="X251" s="90"/>
    </row>
    <row r="252" spans="1:24" s="94" customFormat="1" ht="67.5" customHeight="1">
      <c r="A252" s="291"/>
      <c r="B252" s="219"/>
      <c r="C252" s="90" t="s">
        <v>1220</v>
      </c>
      <c r="D252" s="91" t="s">
        <v>1221</v>
      </c>
      <c r="E252" s="90" t="s">
        <v>1222</v>
      </c>
      <c r="F252" s="90" t="s">
        <v>1223</v>
      </c>
      <c r="G252" s="90" t="s">
        <v>1217</v>
      </c>
      <c r="H252" s="95" t="s">
        <v>1224</v>
      </c>
      <c r="I252" s="90" t="s">
        <v>1219</v>
      </c>
      <c r="J252" s="93" t="s">
        <v>35</v>
      </c>
      <c r="K252" s="93" t="s">
        <v>35</v>
      </c>
      <c r="L252" s="93" t="s">
        <v>35</v>
      </c>
      <c r="M252" s="93"/>
      <c r="N252" s="93"/>
      <c r="O252" s="93"/>
      <c r="P252" s="93"/>
      <c r="Q252" s="93"/>
      <c r="R252" s="93"/>
      <c r="S252" s="93" t="s">
        <v>35</v>
      </c>
      <c r="T252" s="93" t="s">
        <v>35</v>
      </c>
      <c r="U252" s="93" t="s">
        <v>35</v>
      </c>
      <c r="V252" s="93" t="s">
        <v>35</v>
      </c>
      <c r="W252" s="93" t="s">
        <v>35</v>
      </c>
      <c r="X252" s="90"/>
    </row>
    <row r="253" spans="1:24" s="94" customFormat="1" ht="67.5" customHeight="1">
      <c r="A253" s="291"/>
      <c r="B253" s="219"/>
      <c r="C253" s="90" t="s">
        <v>1225</v>
      </c>
      <c r="D253" s="91" t="s">
        <v>1226</v>
      </c>
      <c r="E253" s="90" t="s">
        <v>1227</v>
      </c>
      <c r="F253" s="90" t="s">
        <v>1228</v>
      </c>
      <c r="G253" s="90" t="s">
        <v>1229</v>
      </c>
      <c r="H253" s="95" t="s">
        <v>1230</v>
      </c>
      <c r="I253" s="90" t="s">
        <v>1219</v>
      </c>
      <c r="J253" s="93" t="s">
        <v>35</v>
      </c>
      <c r="K253" s="93" t="s">
        <v>35</v>
      </c>
      <c r="L253" s="93" t="s">
        <v>35</v>
      </c>
      <c r="M253" s="93"/>
      <c r="N253" s="93"/>
      <c r="O253" s="93"/>
      <c r="P253" s="93"/>
      <c r="Q253" s="93"/>
      <c r="R253" s="93"/>
      <c r="S253" s="93" t="s">
        <v>35</v>
      </c>
      <c r="T253" s="93" t="s">
        <v>35</v>
      </c>
      <c r="U253" s="93" t="s">
        <v>35</v>
      </c>
      <c r="V253" s="93" t="s">
        <v>35</v>
      </c>
      <c r="W253" s="93" t="s">
        <v>35</v>
      </c>
      <c r="X253" s="90"/>
    </row>
    <row r="254" spans="1:24" s="94" customFormat="1" ht="67.5" customHeight="1">
      <c r="A254" s="291"/>
      <c r="B254" s="216"/>
      <c r="C254" s="90" t="s">
        <v>1231</v>
      </c>
      <c r="D254" s="91" t="s">
        <v>1232</v>
      </c>
      <c r="E254" s="90" t="s">
        <v>1233</v>
      </c>
      <c r="F254" s="90" t="s">
        <v>1234</v>
      </c>
      <c r="G254" s="90" t="s">
        <v>1229</v>
      </c>
      <c r="H254" s="95" t="s">
        <v>1235</v>
      </c>
      <c r="I254" s="90" t="s">
        <v>1219</v>
      </c>
      <c r="J254" s="93" t="s">
        <v>35</v>
      </c>
      <c r="K254" s="93" t="s">
        <v>35</v>
      </c>
      <c r="L254" s="93" t="s">
        <v>35</v>
      </c>
      <c r="M254" s="93"/>
      <c r="N254" s="93"/>
      <c r="O254" s="93"/>
      <c r="P254" s="93"/>
      <c r="Q254" s="93"/>
      <c r="R254" s="93"/>
      <c r="S254" s="93" t="s">
        <v>35</v>
      </c>
      <c r="T254" s="93" t="s">
        <v>35</v>
      </c>
      <c r="U254" s="93" t="s">
        <v>35</v>
      </c>
      <c r="V254" s="93" t="s">
        <v>35</v>
      </c>
      <c r="W254" s="93" t="s">
        <v>35</v>
      </c>
      <c r="X254" s="90"/>
    </row>
    <row r="255" spans="1:24" s="94" customFormat="1" ht="84">
      <c r="A255" s="291"/>
      <c r="B255" s="96" t="s">
        <v>1236</v>
      </c>
      <c r="C255" s="92" t="s">
        <v>1237</v>
      </c>
      <c r="D255" s="97" t="s">
        <v>1214</v>
      </c>
      <c r="E255" s="92" t="s">
        <v>1238</v>
      </c>
      <c r="F255" s="92" t="s">
        <v>1239</v>
      </c>
      <c r="G255" s="92" t="s">
        <v>1240</v>
      </c>
      <c r="H255" s="96" t="s">
        <v>1241</v>
      </c>
      <c r="I255" s="96" t="s">
        <v>1242</v>
      </c>
      <c r="J255" s="98" t="s">
        <v>35</v>
      </c>
      <c r="K255" s="98"/>
      <c r="L255" s="98" t="s">
        <v>35</v>
      </c>
      <c r="M255" s="98"/>
      <c r="N255" s="99"/>
      <c r="O255" s="99"/>
      <c r="P255" s="98" t="s">
        <v>35</v>
      </c>
      <c r="Q255" s="99"/>
      <c r="R255" s="98"/>
      <c r="S255" s="98" t="s">
        <v>35</v>
      </c>
      <c r="T255" s="98" t="s">
        <v>35</v>
      </c>
      <c r="U255" s="98" t="s">
        <v>35</v>
      </c>
      <c r="V255" s="98" t="s">
        <v>35</v>
      </c>
      <c r="W255" s="98"/>
      <c r="X255" s="92"/>
    </row>
    <row r="256" spans="1:24" s="94" customFormat="1" ht="67.5" customHeight="1">
      <c r="A256" s="291"/>
      <c r="B256" s="287" t="s">
        <v>1243</v>
      </c>
      <c r="C256" s="283" t="s">
        <v>1244</v>
      </c>
      <c r="D256" s="281" t="s">
        <v>1214</v>
      </c>
      <c r="E256" s="283" t="s">
        <v>1245</v>
      </c>
      <c r="F256" s="285" t="s">
        <v>1246</v>
      </c>
      <c r="G256" s="285" t="s">
        <v>1240</v>
      </c>
      <c r="H256" s="96" t="s">
        <v>1247</v>
      </c>
      <c r="I256" s="96" t="s">
        <v>1248</v>
      </c>
      <c r="J256" s="98" t="s">
        <v>35</v>
      </c>
      <c r="K256" s="98"/>
      <c r="L256" s="99"/>
      <c r="M256" s="98"/>
      <c r="N256" s="99"/>
      <c r="O256" s="99"/>
      <c r="P256" s="98" t="s">
        <v>35</v>
      </c>
      <c r="Q256" s="98" t="s">
        <v>35</v>
      </c>
      <c r="R256" s="98"/>
      <c r="S256" s="98" t="s">
        <v>35</v>
      </c>
      <c r="T256" s="98" t="s">
        <v>35</v>
      </c>
      <c r="U256" s="98" t="s">
        <v>35</v>
      </c>
      <c r="V256" s="98" t="s">
        <v>35</v>
      </c>
      <c r="W256" s="100"/>
      <c r="X256" s="92"/>
    </row>
    <row r="257" spans="1:24" s="94" customFormat="1" ht="67.5" customHeight="1">
      <c r="A257" s="291"/>
      <c r="B257" s="288"/>
      <c r="C257" s="284"/>
      <c r="D257" s="282"/>
      <c r="E257" s="284"/>
      <c r="F257" s="286"/>
      <c r="G257" s="286"/>
      <c r="H257" s="96" t="s">
        <v>1249</v>
      </c>
      <c r="I257" s="30" t="s">
        <v>1250</v>
      </c>
      <c r="J257" s="33" t="s">
        <v>35</v>
      </c>
      <c r="K257" s="33"/>
      <c r="L257" s="36"/>
      <c r="M257" s="33"/>
      <c r="N257" s="36"/>
      <c r="O257" s="36"/>
      <c r="P257" s="33"/>
      <c r="Q257" s="33"/>
      <c r="R257" s="33"/>
      <c r="S257" s="33"/>
      <c r="T257" s="33"/>
      <c r="U257" s="33"/>
      <c r="V257" s="33"/>
      <c r="W257" s="33" t="s">
        <v>35</v>
      </c>
      <c r="X257" s="92"/>
    </row>
    <row r="258" spans="1:24" s="94" customFormat="1" ht="67.5" customHeight="1">
      <c r="A258" s="291"/>
      <c r="B258" s="287" t="s">
        <v>1251</v>
      </c>
      <c r="C258" s="92" t="s">
        <v>1252</v>
      </c>
      <c r="D258" s="97" t="s">
        <v>1221</v>
      </c>
      <c r="E258" s="92" t="s">
        <v>1253</v>
      </c>
      <c r="F258" s="92" t="s">
        <v>1223</v>
      </c>
      <c r="G258" s="92" t="s">
        <v>1254</v>
      </c>
      <c r="H258" s="96" t="s">
        <v>1255</v>
      </c>
      <c r="I258" s="92" t="s">
        <v>1256</v>
      </c>
      <c r="J258" s="98" t="s">
        <v>35</v>
      </c>
      <c r="K258" s="99"/>
      <c r="L258" s="98" t="s">
        <v>35</v>
      </c>
      <c r="M258" s="98" t="s">
        <v>35</v>
      </c>
      <c r="N258" s="98"/>
      <c r="O258" s="98" t="s">
        <v>35</v>
      </c>
      <c r="P258" s="98" t="s">
        <v>35</v>
      </c>
      <c r="Q258" s="98"/>
      <c r="R258" s="98"/>
      <c r="S258" s="98" t="s">
        <v>35</v>
      </c>
      <c r="T258" s="98"/>
      <c r="U258" s="98"/>
      <c r="V258" s="98"/>
      <c r="W258" s="98"/>
      <c r="X258" s="92"/>
    </row>
    <row r="259" spans="1:24" s="94" customFormat="1" ht="67.5" customHeight="1">
      <c r="A259" s="291"/>
      <c r="B259" s="288"/>
      <c r="C259" s="92" t="s">
        <v>1257</v>
      </c>
      <c r="D259" s="97" t="s">
        <v>1258</v>
      </c>
      <c r="E259" s="92" t="s">
        <v>1259</v>
      </c>
      <c r="F259" s="92" t="s">
        <v>1260</v>
      </c>
      <c r="G259" s="92" t="s">
        <v>1254</v>
      </c>
      <c r="H259" s="96" t="s">
        <v>1261</v>
      </c>
      <c r="I259" s="92" t="s">
        <v>1256</v>
      </c>
      <c r="J259" s="99"/>
      <c r="K259" s="99"/>
      <c r="L259" s="98" t="s">
        <v>35</v>
      </c>
      <c r="M259" s="98"/>
      <c r="N259" s="98"/>
      <c r="O259" s="98" t="s">
        <v>35</v>
      </c>
      <c r="P259" s="98"/>
      <c r="Q259" s="98"/>
      <c r="R259" s="98"/>
      <c r="S259" s="98" t="s">
        <v>35</v>
      </c>
      <c r="T259" s="98"/>
      <c r="U259" s="98"/>
      <c r="V259" s="98"/>
      <c r="W259" s="98"/>
      <c r="X259" s="92"/>
    </row>
    <row r="260" spans="1:24" s="94" customFormat="1" ht="67.5" customHeight="1">
      <c r="A260" s="291"/>
      <c r="B260" s="288"/>
      <c r="C260" s="92" t="s">
        <v>1262</v>
      </c>
      <c r="D260" s="97" t="s">
        <v>1226</v>
      </c>
      <c r="E260" s="92" t="s">
        <v>1263</v>
      </c>
      <c r="F260" s="92" t="s">
        <v>1264</v>
      </c>
      <c r="G260" s="92" t="s">
        <v>1217</v>
      </c>
      <c r="H260" s="96" t="s">
        <v>1265</v>
      </c>
      <c r="I260" s="92" t="s">
        <v>1266</v>
      </c>
      <c r="J260" s="98" t="s">
        <v>35</v>
      </c>
      <c r="K260" s="98"/>
      <c r="L260" s="98" t="s">
        <v>35</v>
      </c>
      <c r="M260" s="98" t="s">
        <v>35</v>
      </c>
      <c r="N260" s="98"/>
      <c r="O260" s="98" t="s">
        <v>35</v>
      </c>
      <c r="P260" s="98"/>
      <c r="Q260" s="98"/>
      <c r="R260" s="98"/>
      <c r="S260" s="98" t="s">
        <v>35</v>
      </c>
      <c r="T260" s="98"/>
      <c r="U260" s="98"/>
      <c r="V260" s="98"/>
      <c r="W260" s="98"/>
      <c r="X260" s="92"/>
    </row>
    <row r="261" spans="1:24" s="94" customFormat="1" ht="67.5" customHeight="1">
      <c r="A261" s="291"/>
      <c r="B261" s="288" t="s">
        <v>5128</v>
      </c>
      <c r="C261" s="92" t="s">
        <v>1267</v>
      </c>
      <c r="D261" s="97" t="s">
        <v>1258</v>
      </c>
      <c r="E261" s="92" t="s">
        <v>1259</v>
      </c>
      <c r="F261" s="92" t="s">
        <v>1223</v>
      </c>
      <c r="G261" s="92" t="s">
        <v>1254</v>
      </c>
      <c r="H261" s="96" t="s">
        <v>1268</v>
      </c>
      <c r="I261" s="92" t="s">
        <v>1269</v>
      </c>
      <c r="J261" s="98"/>
      <c r="K261" s="98"/>
      <c r="L261" s="98" t="s">
        <v>35</v>
      </c>
      <c r="M261" s="98"/>
      <c r="N261" s="98"/>
      <c r="O261" s="98" t="s">
        <v>35</v>
      </c>
      <c r="P261" s="98"/>
      <c r="Q261" s="98"/>
      <c r="R261" s="98"/>
      <c r="S261" s="98"/>
      <c r="T261" s="98" t="s">
        <v>35</v>
      </c>
      <c r="U261" s="98" t="s">
        <v>35</v>
      </c>
      <c r="V261" s="98" t="s">
        <v>35</v>
      </c>
      <c r="W261" s="98"/>
      <c r="X261" s="92"/>
    </row>
    <row r="262" spans="1:24" s="94" customFormat="1" ht="67.5" customHeight="1">
      <c r="A262" s="291"/>
      <c r="B262" s="288"/>
      <c r="C262" s="92" t="s">
        <v>1257</v>
      </c>
      <c r="D262" s="97" t="s">
        <v>1258</v>
      </c>
      <c r="E262" s="92" t="s">
        <v>1259</v>
      </c>
      <c r="F262" s="92" t="s">
        <v>1260</v>
      </c>
      <c r="G262" s="92" t="s">
        <v>1254</v>
      </c>
      <c r="H262" s="96" t="s">
        <v>1261</v>
      </c>
      <c r="I262" s="92" t="s">
        <v>1269</v>
      </c>
      <c r="J262" s="98"/>
      <c r="K262" s="98"/>
      <c r="L262" s="98" t="s">
        <v>35</v>
      </c>
      <c r="M262" s="98"/>
      <c r="N262" s="98"/>
      <c r="O262" s="98" t="s">
        <v>35</v>
      </c>
      <c r="P262" s="98"/>
      <c r="Q262" s="98"/>
      <c r="R262" s="98"/>
      <c r="S262" s="98"/>
      <c r="T262" s="98" t="s">
        <v>35</v>
      </c>
      <c r="U262" s="98" t="s">
        <v>35</v>
      </c>
      <c r="V262" s="98" t="s">
        <v>35</v>
      </c>
      <c r="W262" s="98"/>
      <c r="X262" s="92"/>
    </row>
    <row r="263" spans="1:24" s="94" customFormat="1" ht="84">
      <c r="A263" s="291"/>
      <c r="B263" s="293"/>
      <c r="C263" s="92" t="s">
        <v>1262</v>
      </c>
      <c r="D263" s="97" t="s">
        <v>1226</v>
      </c>
      <c r="E263" s="92" t="s">
        <v>1263</v>
      </c>
      <c r="F263" s="92" t="s">
        <v>1264</v>
      </c>
      <c r="G263" s="92" t="s">
        <v>1217</v>
      </c>
      <c r="H263" s="96" t="s">
        <v>1265</v>
      </c>
      <c r="I263" s="92" t="s">
        <v>1266</v>
      </c>
      <c r="J263" s="98" t="s">
        <v>35</v>
      </c>
      <c r="K263" s="98"/>
      <c r="L263" s="98" t="s">
        <v>35</v>
      </c>
      <c r="M263" s="98"/>
      <c r="N263" s="98"/>
      <c r="O263" s="98" t="s">
        <v>35</v>
      </c>
      <c r="P263" s="98"/>
      <c r="Q263" s="98"/>
      <c r="R263" s="98"/>
      <c r="S263" s="98"/>
      <c r="T263" s="98" t="s">
        <v>35</v>
      </c>
      <c r="U263" s="98" t="s">
        <v>35</v>
      </c>
      <c r="V263" s="98" t="s">
        <v>35</v>
      </c>
      <c r="W263" s="98"/>
      <c r="X263" s="92"/>
    </row>
    <row r="264" spans="1:24" s="94" customFormat="1" ht="67.5" customHeight="1">
      <c r="A264" s="291"/>
      <c r="B264" s="287" t="s">
        <v>1270</v>
      </c>
      <c r="C264" s="92" t="s">
        <v>1271</v>
      </c>
      <c r="D264" s="97" t="s">
        <v>1214</v>
      </c>
      <c r="E264" s="92" t="s">
        <v>1215</v>
      </c>
      <c r="F264" s="92" t="s">
        <v>1216</v>
      </c>
      <c r="G264" s="92" t="s">
        <v>1217</v>
      </c>
      <c r="H264" s="96" t="s">
        <v>1272</v>
      </c>
      <c r="I264" s="92" t="s">
        <v>1269</v>
      </c>
      <c r="J264" s="98" t="s">
        <v>35</v>
      </c>
      <c r="K264" s="98"/>
      <c r="L264" s="98"/>
      <c r="M264" s="98"/>
      <c r="N264" s="98"/>
      <c r="O264" s="99"/>
      <c r="P264" s="98"/>
      <c r="Q264" s="98"/>
      <c r="R264" s="98"/>
      <c r="S264" s="98" t="s">
        <v>35</v>
      </c>
      <c r="T264" s="98" t="s">
        <v>35</v>
      </c>
      <c r="U264" s="98" t="s">
        <v>35</v>
      </c>
      <c r="V264" s="98" t="s">
        <v>35</v>
      </c>
      <c r="W264" s="98" t="s">
        <v>35</v>
      </c>
      <c r="X264" s="92"/>
    </row>
    <row r="265" spans="1:24" s="94" customFormat="1" ht="67.5" customHeight="1">
      <c r="A265" s="291"/>
      <c r="B265" s="288"/>
      <c r="C265" s="92" t="s">
        <v>1273</v>
      </c>
      <c r="D265" s="97" t="s">
        <v>1221</v>
      </c>
      <c r="E265" s="92" t="s">
        <v>1222</v>
      </c>
      <c r="F265" s="92" t="s">
        <v>1223</v>
      </c>
      <c r="G265" s="92" t="s">
        <v>1217</v>
      </c>
      <c r="H265" s="96" t="s">
        <v>1274</v>
      </c>
      <c r="I265" s="92" t="s">
        <v>1269</v>
      </c>
      <c r="J265" s="98" t="s">
        <v>35</v>
      </c>
      <c r="K265" s="98"/>
      <c r="L265" s="98"/>
      <c r="M265" s="98"/>
      <c r="N265" s="98"/>
      <c r="O265" s="99"/>
      <c r="P265" s="98"/>
      <c r="Q265" s="98"/>
      <c r="R265" s="98"/>
      <c r="S265" s="98" t="s">
        <v>35</v>
      </c>
      <c r="T265" s="98" t="s">
        <v>35</v>
      </c>
      <c r="U265" s="98" t="s">
        <v>35</v>
      </c>
      <c r="V265" s="98" t="s">
        <v>35</v>
      </c>
      <c r="W265" s="98" t="s">
        <v>35</v>
      </c>
      <c r="X265" s="92"/>
    </row>
    <row r="266" spans="1:24" s="94" customFormat="1" ht="67.5" customHeight="1">
      <c r="A266" s="291"/>
      <c r="B266" s="288"/>
      <c r="C266" s="92" t="s">
        <v>1275</v>
      </c>
      <c r="D266" s="97" t="s">
        <v>1232</v>
      </c>
      <c r="E266" s="92" t="s">
        <v>1233</v>
      </c>
      <c r="F266" s="92" t="s">
        <v>1234</v>
      </c>
      <c r="G266" s="92" t="s">
        <v>1229</v>
      </c>
      <c r="H266" s="96" t="s">
        <v>1276</v>
      </c>
      <c r="I266" s="92" t="s">
        <v>1269</v>
      </c>
      <c r="J266" s="98" t="s">
        <v>35</v>
      </c>
      <c r="K266" s="98"/>
      <c r="L266" s="98"/>
      <c r="M266" s="98"/>
      <c r="N266" s="98"/>
      <c r="O266" s="99"/>
      <c r="P266" s="98"/>
      <c r="Q266" s="98"/>
      <c r="R266" s="98"/>
      <c r="S266" s="98" t="s">
        <v>35</v>
      </c>
      <c r="T266" s="98" t="s">
        <v>35</v>
      </c>
      <c r="U266" s="98" t="s">
        <v>35</v>
      </c>
      <c r="V266" s="98" t="s">
        <v>35</v>
      </c>
      <c r="W266" s="98" t="s">
        <v>35</v>
      </c>
      <c r="X266" s="92"/>
    </row>
    <row r="267" spans="1:24" s="94" customFormat="1" ht="78" customHeight="1">
      <c r="A267" s="291"/>
      <c r="B267" s="288"/>
      <c r="C267" s="92" t="s">
        <v>1277</v>
      </c>
      <c r="D267" s="97" t="s">
        <v>1226</v>
      </c>
      <c r="E267" s="92" t="s">
        <v>1227</v>
      </c>
      <c r="F267" s="92" t="s">
        <v>1228</v>
      </c>
      <c r="G267" s="92" t="s">
        <v>1229</v>
      </c>
      <c r="H267" s="101" t="s">
        <v>1278</v>
      </c>
      <c r="I267" s="92" t="s">
        <v>1269</v>
      </c>
      <c r="J267" s="98" t="s">
        <v>35</v>
      </c>
      <c r="K267" s="98"/>
      <c r="L267" s="98"/>
      <c r="M267" s="98"/>
      <c r="N267" s="98"/>
      <c r="O267" s="99"/>
      <c r="P267" s="98"/>
      <c r="Q267" s="98"/>
      <c r="R267" s="98"/>
      <c r="S267" s="98" t="s">
        <v>35</v>
      </c>
      <c r="T267" s="98" t="s">
        <v>35</v>
      </c>
      <c r="U267" s="98" t="s">
        <v>35</v>
      </c>
      <c r="V267" s="98" t="s">
        <v>35</v>
      </c>
      <c r="W267" s="98" t="s">
        <v>35</v>
      </c>
      <c r="X267" s="92"/>
    </row>
    <row r="268" spans="1:24" s="94" customFormat="1" ht="76.8" customHeight="1">
      <c r="A268" s="291"/>
      <c r="B268" s="96" t="s">
        <v>361</v>
      </c>
      <c r="C268" s="92" t="s">
        <v>1279</v>
      </c>
      <c r="D268" s="97" t="s">
        <v>1280</v>
      </c>
      <c r="E268" s="92" t="s">
        <v>1281</v>
      </c>
      <c r="F268" s="92" t="s">
        <v>1207</v>
      </c>
      <c r="G268" s="92" t="s">
        <v>1217</v>
      </c>
      <c r="H268" s="96" t="s">
        <v>1282</v>
      </c>
      <c r="I268" s="96" t="s">
        <v>1283</v>
      </c>
      <c r="J268" s="98" t="s">
        <v>35</v>
      </c>
      <c r="K268" s="98"/>
      <c r="L268" s="98"/>
      <c r="M268" s="98"/>
      <c r="N268" s="98" t="s">
        <v>35</v>
      </c>
      <c r="O268" s="98" t="s">
        <v>35</v>
      </c>
      <c r="P268" s="98"/>
      <c r="Q268" s="98"/>
      <c r="R268" s="98"/>
      <c r="S268" s="98"/>
      <c r="T268" s="98"/>
      <c r="U268" s="98"/>
      <c r="V268" s="98"/>
      <c r="W268" s="98" t="s">
        <v>35</v>
      </c>
      <c r="X268" s="92"/>
    </row>
    <row r="269" spans="1:24" s="94" customFormat="1" ht="83.4" customHeight="1">
      <c r="A269" s="291"/>
      <c r="B269" s="96" t="s">
        <v>108</v>
      </c>
      <c r="C269" s="92" t="s">
        <v>1284</v>
      </c>
      <c r="D269" s="97" t="s">
        <v>1285</v>
      </c>
      <c r="E269" s="92" t="s">
        <v>1286</v>
      </c>
      <c r="F269" s="92" t="s">
        <v>1207</v>
      </c>
      <c r="G269" s="92" t="s">
        <v>1229</v>
      </c>
      <c r="H269" s="96" t="s">
        <v>1287</v>
      </c>
      <c r="I269" s="92" t="s">
        <v>1288</v>
      </c>
      <c r="J269" s="98" t="s">
        <v>35</v>
      </c>
      <c r="K269" s="98"/>
      <c r="L269" s="98"/>
      <c r="M269" s="98"/>
      <c r="N269" s="98"/>
      <c r="O269" s="98" t="s">
        <v>35</v>
      </c>
      <c r="P269" s="98"/>
      <c r="Q269" s="98"/>
      <c r="R269" s="98"/>
      <c r="S269" s="98"/>
      <c r="T269" s="98"/>
      <c r="U269" s="98"/>
      <c r="V269" s="98"/>
      <c r="W269" s="98" t="s">
        <v>35</v>
      </c>
      <c r="X269" s="92"/>
    </row>
    <row r="270" spans="1:24" s="94" customFormat="1" ht="88.8" customHeight="1">
      <c r="A270" s="292"/>
      <c r="B270" s="96" t="s">
        <v>1289</v>
      </c>
      <c r="C270" s="92" t="s">
        <v>1290</v>
      </c>
      <c r="D270" s="97" t="s">
        <v>1285</v>
      </c>
      <c r="E270" s="92" t="s">
        <v>1291</v>
      </c>
      <c r="F270" s="92" t="s">
        <v>1207</v>
      </c>
      <c r="G270" s="92" t="s">
        <v>1229</v>
      </c>
      <c r="H270" s="96" t="s">
        <v>1292</v>
      </c>
      <c r="I270" s="92" t="s">
        <v>1293</v>
      </c>
      <c r="J270" s="98" t="s">
        <v>35</v>
      </c>
      <c r="K270" s="98"/>
      <c r="L270" s="98"/>
      <c r="M270" s="98"/>
      <c r="N270" s="98"/>
      <c r="O270" s="98" t="s">
        <v>35</v>
      </c>
      <c r="P270" s="98" t="s">
        <v>35</v>
      </c>
      <c r="Q270" s="98"/>
      <c r="R270" s="98"/>
      <c r="S270" s="98" t="s">
        <v>35</v>
      </c>
      <c r="T270" s="98" t="s">
        <v>35</v>
      </c>
      <c r="U270" s="98" t="s">
        <v>35</v>
      </c>
      <c r="V270" s="98" t="s">
        <v>35</v>
      </c>
      <c r="W270" s="98" t="s">
        <v>35</v>
      </c>
      <c r="X270" s="92"/>
    </row>
    <row r="271" spans="1:24" ht="177" customHeight="1">
      <c r="A271" s="221" t="s">
        <v>5140</v>
      </c>
      <c r="B271" s="237" t="s">
        <v>1299</v>
      </c>
      <c r="C271" s="31" t="s">
        <v>1300</v>
      </c>
      <c r="D271" s="32" t="s">
        <v>1301</v>
      </c>
      <c r="E271" s="30" t="s">
        <v>1302</v>
      </c>
      <c r="F271" s="31" t="s">
        <v>1303</v>
      </c>
      <c r="G271" s="31" t="s">
        <v>1304</v>
      </c>
      <c r="H271" s="30" t="s">
        <v>1305</v>
      </c>
      <c r="I271" s="31" t="s">
        <v>1306</v>
      </c>
      <c r="J271" s="33" t="s">
        <v>55</v>
      </c>
      <c r="K271" s="33" t="s">
        <v>55</v>
      </c>
      <c r="L271" s="33"/>
      <c r="M271" s="33"/>
      <c r="N271" s="33"/>
      <c r="O271" s="33"/>
      <c r="P271" s="33"/>
      <c r="Q271" s="33"/>
      <c r="R271" s="33"/>
      <c r="S271" s="33" t="s">
        <v>55</v>
      </c>
      <c r="T271" s="33" t="s">
        <v>55</v>
      </c>
      <c r="U271" s="33" t="s">
        <v>55</v>
      </c>
      <c r="V271" s="33" t="s">
        <v>55</v>
      </c>
      <c r="W271" s="33"/>
      <c r="X271" s="41"/>
    </row>
    <row r="272" spans="1:24" ht="109.5" customHeight="1">
      <c r="A272" s="221"/>
      <c r="B272" s="238"/>
      <c r="C272" s="31" t="s">
        <v>1307</v>
      </c>
      <c r="D272" s="32" t="s">
        <v>1294</v>
      </c>
      <c r="E272" s="31" t="s">
        <v>1295</v>
      </c>
      <c r="F272" s="31" t="s">
        <v>1296</v>
      </c>
      <c r="G272" s="31" t="s">
        <v>1297</v>
      </c>
      <c r="H272" s="30" t="s">
        <v>1298</v>
      </c>
      <c r="I272" s="31" t="s">
        <v>1308</v>
      </c>
      <c r="J272" s="33"/>
      <c r="K272" s="33"/>
      <c r="L272" s="33"/>
      <c r="M272" s="33"/>
      <c r="N272" s="33"/>
      <c r="O272" s="33"/>
      <c r="P272" s="33"/>
      <c r="Q272" s="33"/>
      <c r="R272" s="33"/>
      <c r="S272" s="33"/>
      <c r="T272" s="33" t="s">
        <v>55</v>
      </c>
      <c r="U272" s="33" t="s">
        <v>55</v>
      </c>
      <c r="V272" s="33" t="s">
        <v>55</v>
      </c>
      <c r="W272" s="33" t="s">
        <v>55</v>
      </c>
      <c r="X272" s="31" t="s">
        <v>1309</v>
      </c>
    </row>
    <row r="273" spans="1:24" ht="63">
      <c r="A273" s="221"/>
      <c r="B273" s="228" t="s">
        <v>5145</v>
      </c>
      <c r="C273" s="31" t="s">
        <v>1313</v>
      </c>
      <c r="D273" s="32" t="s">
        <v>1310</v>
      </c>
      <c r="E273" s="31" t="s">
        <v>1311</v>
      </c>
      <c r="F273" s="31" t="s">
        <v>1314</v>
      </c>
      <c r="G273" s="41" t="s">
        <v>1312</v>
      </c>
      <c r="H273" s="50" t="s">
        <v>1315</v>
      </c>
      <c r="I273" s="41" t="s">
        <v>1316</v>
      </c>
      <c r="J273" s="42" t="s">
        <v>35</v>
      </c>
      <c r="K273" s="42" t="s">
        <v>35</v>
      </c>
      <c r="L273" s="42"/>
      <c r="M273" s="42"/>
      <c r="N273" s="42"/>
      <c r="O273" s="42"/>
      <c r="P273" s="42"/>
      <c r="Q273" s="42"/>
      <c r="R273" s="42"/>
      <c r="S273" s="42" t="s">
        <v>55</v>
      </c>
      <c r="T273" s="42" t="s">
        <v>55</v>
      </c>
      <c r="U273" s="42" t="s">
        <v>55</v>
      </c>
      <c r="V273" s="42" t="s">
        <v>55</v>
      </c>
      <c r="W273" s="42" t="s">
        <v>55</v>
      </c>
      <c r="X273" s="41"/>
    </row>
    <row r="274" spans="1:24" ht="42">
      <c r="A274" s="221"/>
      <c r="B274" s="228"/>
      <c r="C274" s="31" t="s">
        <v>1317</v>
      </c>
      <c r="D274" s="32" t="s">
        <v>1318</v>
      </c>
      <c r="E274" s="31" t="s">
        <v>1319</v>
      </c>
      <c r="F274" s="31" t="s">
        <v>1320</v>
      </c>
      <c r="G274" s="41" t="s">
        <v>257</v>
      </c>
      <c r="H274" s="50" t="s">
        <v>1321</v>
      </c>
      <c r="I274" s="41" t="s">
        <v>1316</v>
      </c>
      <c r="J274" s="42" t="s">
        <v>35</v>
      </c>
      <c r="K274" s="42" t="s">
        <v>35</v>
      </c>
      <c r="L274" s="42"/>
      <c r="M274" s="42"/>
      <c r="N274" s="42"/>
      <c r="O274" s="42"/>
      <c r="P274" s="42"/>
      <c r="Q274" s="42"/>
      <c r="R274" s="42"/>
      <c r="S274" s="42" t="s">
        <v>55</v>
      </c>
      <c r="T274" s="42" t="s">
        <v>55</v>
      </c>
      <c r="U274" s="42" t="s">
        <v>55</v>
      </c>
      <c r="V274" s="42" t="s">
        <v>55</v>
      </c>
      <c r="W274" s="42" t="s">
        <v>55</v>
      </c>
      <c r="X274" s="41"/>
    </row>
    <row r="275" spans="1:24" ht="59.4" customHeight="1">
      <c r="A275" s="221"/>
      <c r="B275" s="228"/>
      <c r="C275" s="31" t="s">
        <v>1322</v>
      </c>
      <c r="D275" s="32" t="s">
        <v>1323</v>
      </c>
      <c r="E275" s="31" t="s">
        <v>1324</v>
      </c>
      <c r="F275" s="31" t="s">
        <v>1325</v>
      </c>
      <c r="G275" s="41" t="s">
        <v>257</v>
      </c>
      <c r="H275" s="50" t="s">
        <v>1326</v>
      </c>
      <c r="I275" s="41" t="s">
        <v>1316</v>
      </c>
      <c r="J275" s="42" t="s">
        <v>35</v>
      </c>
      <c r="K275" s="42" t="s">
        <v>35</v>
      </c>
      <c r="L275" s="42"/>
      <c r="M275" s="42"/>
      <c r="N275" s="42"/>
      <c r="O275" s="42"/>
      <c r="P275" s="42"/>
      <c r="Q275" s="42"/>
      <c r="R275" s="42"/>
      <c r="S275" s="42" t="s">
        <v>55</v>
      </c>
      <c r="T275" s="42" t="s">
        <v>55</v>
      </c>
      <c r="U275" s="42" t="s">
        <v>55</v>
      </c>
      <c r="V275" s="42" t="s">
        <v>55</v>
      </c>
      <c r="W275" s="42" t="s">
        <v>55</v>
      </c>
      <c r="X275" s="41"/>
    </row>
    <row r="276" spans="1:24" ht="56.4" customHeight="1">
      <c r="A276" s="221"/>
      <c r="B276" s="228"/>
      <c r="C276" s="31" t="s">
        <v>1327</v>
      </c>
      <c r="D276" s="32" t="s">
        <v>1328</v>
      </c>
      <c r="E276" s="31" t="s">
        <v>1329</v>
      </c>
      <c r="F276" s="31" t="s">
        <v>1330</v>
      </c>
      <c r="G276" s="41" t="s">
        <v>751</v>
      </c>
      <c r="H276" s="50" t="s">
        <v>1331</v>
      </c>
      <c r="I276" s="41" t="s">
        <v>1316</v>
      </c>
      <c r="J276" s="42" t="s">
        <v>35</v>
      </c>
      <c r="K276" s="42" t="s">
        <v>35</v>
      </c>
      <c r="L276" s="42"/>
      <c r="M276" s="42"/>
      <c r="N276" s="42"/>
      <c r="O276" s="42"/>
      <c r="P276" s="42"/>
      <c r="Q276" s="42"/>
      <c r="R276" s="42"/>
      <c r="S276" s="42" t="s">
        <v>55</v>
      </c>
      <c r="T276" s="42" t="s">
        <v>55</v>
      </c>
      <c r="U276" s="42" t="s">
        <v>55</v>
      </c>
      <c r="V276" s="42" t="s">
        <v>55</v>
      </c>
      <c r="W276" s="42" t="s">
        <v>55</v>
      </c>
      <c r="X276" s="41"/>
    </row>
    <row r="277" spans="1:24" ht="63">
      <c r="A277" s="221"/>
      <c r="B277" s="229"/>
      <c r="C277" s="31" t="s">
        <v>1332</v>
      </c>
      <c r="D277" s="32" t="s">
        <v>1333</v>
      </c>
      <c r="E277" s="31" t="s">
        <v>1334</v>
      </c>
      <c r="F277" s="31" t="s">
        <v>1335</v>
      </c>
      <c r="G277" s="41" t="s">
        <v>146</v>
      </c>
      <c r="H277" s="50" t="s">
        <v>1336</v>
      </c>
      <c r="I277" s="41" t="s">
        <v>1316</v>
      </c>
      <c r="J277" s="42" t="s">
        <v>35</v>
      </c>
      <c r="K277" s="42" t="s">
        <v>35</v>
      </c>
      <c r="L277" s="42"/>
      <c r="M277" s="42"/>
      <c r="N277" s="42"/>
      <c r="O277" s="42"/>
      <c r="P277" s="42"/>
      <c r="Q277" s="42"/>
      <c r="R277" s="42"/>
      <c r="S277" s="42" t="s">
        <v>55</v>
      </c>
      <c r="T277" s="42" t="s">
        <v>55</v>
      </c>
      <c r="U277" s="42" t="s">
        <v>55</v>
      </c>
      <c r="V277" s="42" t="s">
        <v>55</v>
      </c>
      <c r="W277" s="42" t="s">
        <v>55</v>
      </c>
      <c r="X277" s="41"/>
    </row>
    <row r="278" spans="1:24" ht="105">
      <c r="A278" s="221"/>
      <c r="B278" s="227" t="s">
        <v>655</v>
      </c>
      <c r="C278" s="31" t="s">
        <v>1337</v>
      </c>
      <c r="D278" s="32" t="s">
        <v>1338</v>
      </c>
      <c r="E278" s="31" t="s">
        <v>1339</v>
      </c>
      <c r="F278" s="31" t="s">
        <v>1340</v>
      </c>
      <c r="G278" s="31" t="s">
        <v>1341</v>
      </c>
      <c r="H278" s="30" t="s">
        <v>1342</v>
      </c>
      <c r="I278" s="41" t="s">
        <v>1343</v>
      </c>
      <c r="J278" s="42" t="s">
        <v>55</v>
      </c>
      <c r="K278" s="42"/>
      <c r="L278" s="42"/>
      <c r="M278" s="42"/>
      <c r="N278" s="42"/>
      <c r="O278" s="42"/>
      <c r="P278" s="42"/>
      <c r="Q278" s="42"/>
      <c r="R278" s="42"/>
      <c r="S278" s="42" t="s">
        <v>55</v>
      </c>
      <c r="T278" s="42" t="s">
        <v>55</v>
      </c>
      <c r="U278" s="42" t="s">
        <v>55</v>
      </c>
      <c r="V278" s="42" t="s">
        <v>55</v>
      </c>
      <c r="W278" s="46"/>
      <c r="X278" s="41"/>
    </row>
    <row r="279" spans="1:24" ht="76.2" customHeight="1">
      <c r="A279" s="221"/>
      <c r="B279" s="228"/>
      <c r="C279" s="31" t="s">
        <v>1344</v>
      </c>
      <c r="D279" s="32" t="s">
        <v>1345</v>
      </c>
      <c r="E279" s="31" t="s">
        <v>1346</v>
      </c>
      <c r="F279" s="31" t="s">
        <v>1314</v>
      </c>
      <c r="G279" s="31" t="s">
        <v>368</v>
      </c>
      <c r="H279" s="30" t="s">
        <v>1347</v>
      </c>
      <c r="I279" s="31" t="s">
        <v>1343</v>
      </c>
      <c r="J279" s="33" t="s">
        <v>55</v>
      </c>
      <c r="K279" s="33"/>
      <c r="L279" s="33"/>
      <c r="M279" s="33"/>
      <c r="N279" s="33"/>
      <c r="O279" s="33"/>
      <c r="P279" s="33"/>
      <c r="Q279" s="33"/>
      <c r="R279" s="33"/>
      <c r="S279" s="33" t="s">
        <v>55</v>
      </c>
      <c r="T279" s="33" t="s">
        <v>55</v>
      </c>
      <c r="U279" s="33" t="s">
        <v>55</v>
      </c>
      <c r="V279" s="33" t="s">
        <v>55</v>
      </c>
      <c r="W279" s="36"/>
      <c r="X279" s="47"/>
    </row>
    <row r="280" spans="1:24" ht="62.25" customHeight="1">
      <c r="A280" s="221"/>
      <c r="B280" s="228"/>
      <c r="C280" s="31" t="s">
        <v>1348</v>
      </c>
      <c r="D280" s="32" t="s">
        <v>1349</v>
      </c>
      <c r="E280" s="31" t="s">
        <v>1350</v>
      </c>
      <c r="F280" s="31" t="s">
        <v>1351</v>
      </c>
      <c r="G280" s="31" t="s">
        <v>299</v>
      </c>
      <c r="H280" s="30" t="s">
        <v>1352</v>
      </c>
      <c r="I280" s="31" t="s">
        <v>1343</v>
      </c>
      <c r="J280" s="33" t="s">
        <v>55</v>
      </c>
      <c r="K280" s="33"/>
      <c r="L280" s="33"/>
      <c r="M280" s="33"/>
      <c r="N280" s="33"/>
      <c r="O280" s="33"/>
      <c r="P280" s="33"/>
      <c r="Q280" s="33"/>
      <c r="R280" s="33"/>
      <c r="S280" s="33" t="s">
        <v>55</v>
      </c>
      <c r="T280" s="33" t="s">
        <v>55</v>
      </c>
      <c r="U280" s="33" t="s">
        <v>55</v>
      </c>
      <c r="V280" s="33" t="s">
        <v>55</v>
      </c>
      <c r="W280" s="36"/>
      <c r="X280" s="47"/>
    </row>
    <row r="281" spans="1:24" ht="62.25" customHeight="1">
      <c r="A281" s="221"/>
      <c r="B281" s="229"/>
      <c r="C281" s="31" t="s">
        <v>1353</v>
      </c>
      <c r="D281" s="32" t="s">
        <v>1354</v>
      </c>
      <c r="E281" s="30" t="s">
        <v>1355</v>
      </c>
      <c r="F281" s="31" t="s">
        <v>1356</v>
      </c>
      <c r="G281" s="31" t="s">
        <v>1357</v>
      </c>
      <c r="H281" s="43" t="s">
        <v>1358</v>
      </c>
      <c r="I281" s="41" t="s">
        <v>1343</v>
      </c>
      <c r="J281" s="42" t="s">
        <v>55</v>
      </c>
      <c r="K281" s="42"/>
      <c r="L281" s="42"/>
      <c r="M281" s="42"/>
      <c r="N281" s="42"/>
      <c r="O281" s="42"/>
      <c r="P281" s="42"/>
      <c r="Q281" s="42"/>
      <c r="R281" s="42"/>
      <c r="S281" s="42" t="s">
        <v>55</v>
      </c>
      <c r="T281" s="42" t="s">
        <v>55</v>
      </c>
      <c r="U281" s="42" t="s">
        <v>55</v>
      </c>
      <c r="V281" s="42" t="s">
        <v>55</v>
      </c>
      <c r="W281" s="42"/>
      <c r="X281" s="47"/>
    </row>
    <row r="282" spans="1:24" ht="78" customHeight="1">
      <c r="A282" s="221"/>
      <c r="B282" s="43" t="s">
        <v>701</v>
      </c>
      <c r="C282" s="102" t="s">
        <v>1359</v>
      </c>
      <c r="D282" s="32" t="s">
        <v>1318</v>
      </c>
      <c r="E282" s="103" t="s">
        <v>1360</v>
      </c>
      <c r="F282" s="31" t="s">
        <v>1320</v>
      </c>
      <c r="G282" s="31" t="s">
        <v>1361</v>
      </c>
      <c r="H282" s="104" t="s">
        <v>1362</v>
      </c>
      <c r="I282" s="31" t="s">
        <v>1363</v>
      </c>
      <c r="J282" s="42" t="s">
        <v>35</v>
      </c>
      <c r="K282" s="42"/>
      <c r="L282" s="42" t="s">
        <v>35</v>
      </c>
      <c r="M282" s="42" t="s">
        <v>35</v>
      </c>
      <c r="N282" s="42"/>
      <c r="O282" s="42"/>
      <c r="P282" s="42" t="s">
        <v>35</v>
      </c>
      <c r="Q282" s="42" t="s">
        <v>35</v>
      </c>
      <c r="R282" s="42"/>
      <c r="S282" s="42" t="s">
        <v>35</v>
      </c>
      <c r="T282" s="42"/>
      <c r="U282" s="42"/>
      <c r="V282" s="42"/>
      <c r="W282" s="42"/>
      <c r="X282" s="41"/>
    </row>
    <row r="283" spans="1:24" ht="78" customHeight="1">
      <c r="A283" s="221"/>
      <c r="B283" s="43" t="s">
        <v>1364</v>
      </c>
      <c r="C283" s="31" t="s">
        <v>1365</v>
      </c>
      <c r="D283" s="32" t="s">
        <v>1366</v>
      </c>
      <c r="E283" s="31" t="s">
        <v>1367</v>
      </c>
      <c r="F283" s="31" t="s">
        <v>1368</v>
      </c>
      <c r="G283" s="41" t="s">
        <v>1369</v>
      </c>
      <c r="H283" s="43" t="s">
        <v>1370</v>
      </c>
      <c r="I283" s="31" t="s">
        <v>293</v>
      </c>
      <c r="J283" s="42" t="s">
        <v>55</v>
      </c>
      <c r="K283" s="42" t="s">
        <v>55</v>
      </c>
      <c r="L283" s="42" t="s">
        <v>55</v>
      </c>
      <c r="M283" s="46"/>
      <c r="N283" s="42"/>
      <c r="O283" s="42"/>
      <c r="P283" s="42"/>
      <c r="Q283" s="42"/>
      <c r="R283" s="42"/>
      <c r="S283" s="42" t="s">
        <v>35</v>
      </c>
      <c r="T283" s="42" t="s">
        <v>35</v>
      </c>
      <c r="U283" s="42" t="s">
        <v>35</v>
      </c>
      <c r="V283" s="42"/>
      <c r="W283" s="42"/>
      <c r="X283" s="41"/>
    </row>
    <row r="284" spans="1:24" ht="84" customHeight="1">
      <c r="A284" s="221"/>
      <c r="B284" s="227" t="s">
        <v>48</v>
      </c>
      <c r="C284" s="31" t="s">
        <v>1371</v>
      </c>
      <c r="D284" s="32" t="s">
        <v>1310</v>
      </c>
      <c r="E284" s="31" t="s">
        <v>1372</v>
      </c>
      <c r="F284" s="31" t="s">
        <v>1373</v>
      </c>
      <c r="G284" s="41" t="s">
        <v>368</v>
      </c>
      <c r="H284" s="43" t="s">
        <v>1374</v>
      </c>
      <c r="I284" s="31" t="s">
        <v>1375</v>
      </c>
      <c r="J284" s="42" t="s">
        <v>35</v>
      </c>
      <c r="K284" s="42"/>
      <c r="L284" s="42"/>
      <c r="M284" s="42"/>
      <c r="N284" s="42"/>
      <c r="O284" s="42"/>
      <c r="P284" s="42"/>
      <c r="Q284" s="42"/>
      <c r="R284" s="42"/>
      <c r="S284" s="42"/>
      <c r="T284" s="42"/>
      <c r="U284" s="42"/>
      <c r="V284" s="42"/>
      <c r="W284" s="42" t="s">
        <v>55</v>
      </c>
      <c r="X284" s="41"/>
    </row>
    <row r="285" spans="1:24" ht="84" customHeight="1">
      <c r="A285" s="221"/>
      <c r="B285" s="228"/>
      <c r="C285" s="31" t="s">
        <v>1376</v>
      </c>
      <c r="D285" s="32" t="s">
        <v>1323</v>
      </c>
      <c r="E285" s="31" t="s">
        <v>1377</v>
      </c>
      <c r="F285" s="31" t="s">
        <v>1378</v>
      </c>
      <c r="G285" s="41" t="s">
        <v>1379</v>
      </c>
      <c r="H285" s="43" t="s">
        <v>1380</v>
      </c>
      <c r="I285" s="31" t="s">
        <v>1375</v>
      </c>
      <c r="J285" s="42" t="s">
        <v>35</v>
      </c>
      <c r="K285" s="42"/>
      <c r="L285" s="42"/>
      <c r="M285" s="42"/>
      <c r="N285" s="42"/>
      <c r="O285" s="42"/>
      <c r="P285" s="42"/>
      <c r="Q285" s="42"/>
      <c r="R285" s="42"/>
      <c r="S285" s="42"/>
      <c r="T285" s="42"/>
      <c r="U285" s="42"/>
      <c r="V285" s="42"/>
      <c r="W285" s="42" t="s">
        <v>55</v>
      </c>
      <c r="X285" s="41"/>
    </row>
    <row r="286" spans="1:24" ht="132.75" customHeight="1">
      <c r="A286" s="221"/>
      <c r="B286" s="229"/>
      <c r="C286" s="31" t="s">
        <v>1381</v>
      </c>
      <c r="D286" s="32" t="s">
        <v>1318</v>
      </c>
      <c r="E286" s="31" t="s">
        <v>1382</v>
      </c>
      <c r="F286" s="31" t="s">
        <v>1383</v>
      </c>
      <c r="G286" s="41" t="s">
        <v>1384</v>
      </c>
      <c r="H286" s="43" t="s">
        <v>1385</v>
      </c>
      <c r="I286" s="31" t="s">
        <v>1375</v>
      </c>
      <c r="J286" s="42" t="s">
        <v>35</v>
      </c>
      <c r="K286" s="42"/>
      <c r="L286" s="42"/>
      <c r="M286" s="42"/>
      <c r="N286" s="42"/>
      <c r="O286" s="42"/>
      <c r="P286" s="42"/>
      <c r="Q286" s="42"/>
      <c r="R286" s="42"/>
      <c r="S286" s="42"/>
      <c r="T286" s="42"/>
      <c r="U286" s="42"/>
      <c r="V286" s="42"/>
      <c r="W286" s="42" t="s">
        <v>55</v>
      </c>
      <c r="X286" s="41"/>
    </row>
    <row r="287" spans="1:24" ht="126">
      <c r="A287" s="222"/>
      <c r="B287" s="43" t="s">
        <v>1386</v>
      </c>
      <c r="C287" s="31" t="s">
        <v>1387</v>
      </c>
      <c r="D287" s="32" t="s">
        <v>1318</v>
      </c>
      <c r="E287" s="31" t="s">
        <v>1388</v>
      </c>
      <c r="F287" s="31" t="s">
        <v>1389</v>
      </c>
      <c r="G287" s="41" t="s">
        <v>1390</v>
      </c>
      <c r="H287" s="43" t="s">
        <v>1391</v>
      </c>
      <c r="I287" s="41" t="s">
        <v>16</v>
      </c>
      <c r="J287" s="42"/>
      <c r="K287" s="42"/>
      <c r="L287" s="42"/>
      <c r="M287" s="42"/>
      <c r="N287" s="42" t="s">
        <v>35</v>
      </c>
      <c r="O287" s="42"/>
      <c r="P287" s="42"/>
      <c r="Q287" s="42"/>
      <c r="R287" s="42"/>
      <c r="S287" s="42"/>
      <c r="T287" s="42"/>
      <c r="U287" s="42"/>
      <c r="V287" s="42"/>
      <c r="W287" s="42" t="s">
        <v>35</v>
      </c>
      <c r="X287" s="41"/>
    </row>
    <row r="288" spans="1:24" ht="84">
      <c r="A288" s="220" t="s">
        <v>1392</v>
      </c>
      <c r="B288" s="37" t="s">
        <v>27</v>
      </c>
      <c r="C288" s="31" t="s">
        <v>1393</v>
      </c>
      <c r="D288" s="32" t="s">
        <v>1394</v>
      </c>
      <c r="E288" s="31" t="s">
        <v>1395</v>
      </c>
      <c r="F288" s="31" t="s">
        <v>1396</v>
      </c>
      <c r="G288" s="31" t="s">
        <v>1397</v>
      </c>
      <c r="H288" s="30" t="s">
        <v>1398</v>
      </c>
      <c r="I288" s="31" t="s">
        <v>1399</v>
      </c>
      <c r="J288" s="33" t="s">
        <v>55</v>
      </c>
      <c r="K288" s="33"/>
      <c r="L288" s="33"/>
      <c r="M288" s="33"/>
      <c r="N288" s="33"/>
      <c r="O288" s="33"/>
      <c r="P288" s="33" t="s">
        <v>35</v>
      </c>
      <c r="Q288" s="33"/>
      <c r="R288" s="33" t="s">
        <v>35</v>
      </c>
      <c r="S288" s="33" t="s">
        <v>55</v>
      </c>
      <c r="T288" s="33" t="s">
        <v>55</v>
      </c>
      <c r="U288" s="33" t="s">
        <v>55</v>
      </c>
      <c r="V288" s="33" t="s">
        <v>55</v>
      </c>
      <c r="W288" s="33" t="s">
        <v>55</v>
      </c>
      <c r="X288" s="41"/>
    </row>
    <row r="289" spans="1:24" ht="97.2" customHeight="1">
      <c r="A289" s="221"/>
      <c r="B289" s="30" t="s">
        <v>1400</v>
      </c>
      <c r="C289" s="31" t="s">
        <v>1401</v>
      </c>
      <c r="D289" s="32" t="s">
        <v>1394</v>
      </c>
      <c r="E289" s="31" t="s">
        <v>1395</v>
      </c>
      <c r="F289" s="31" t="s">
        <v>1402</v>
      </c>
      <c r="G289" s="31" t="s">
        <v>1397</v>
      </c>
      <c r="H289" s="30" t="s">
        <v>1403</v>
      </c>
      <c r="I289" s="31" t="s">
        <v>1404</v>
      </c>
      <c r="J289" s="33" t="s">
        <v>55</v>
      </c>
      <c r="K289" s="33"/>
      <c r="L289" s="33"/>
      <c r="M289" s="33"/>
      <c r="N289" s="33" t="s">
        <v>35</v>
      </c>
      <c r="O289" s="33" t="s">
        <v>55</v>
      </c>
      <c r="P289" s="33" t="s">
        <v>35</v>
      </c>
      <c r="Q289" s="33"/>
      <c r="R289" s="33"/>
      <c r="S289" s="33"/>
      <c r="T289" s="33"/>
      <c r="U289" s="33"/>
      <c r="V289" s="33"/>
      <c r="W289" s="33" t="s">
        <v>35</v>
      </c>
      <c r="X289" s="41"/>
    </row>
    <row r="290" spans="1:24" ht="63">
      <c r="A290" s="221"/>
      <c r="B290" s="30" t="s">
        <v>191</v>
      </c>
      <c r="C290" s="31" t="s">
        <v>1405</v>
      </c>
      <c r="D290" s="32" t="s">
        <v>1406</v>
      </c>
      <c r="E290" s="31" t="s">
        <v>1407</v>
      </c>
      <c r="F290" s="31" t="s">
        <v>1396</v>
      </c>
      <c r="G290" s="31" t="s">
        <v>32</v>
      </c>
      <c r="H290" s="35" t="s">
        <v>1408</v>
      </c>
      <c r="I290" s="31" t="s">
        <v>1409</v>
      </c>
      <c r="J290" s="33" t="s">
        <v>35</v>
      </c>
      <c r="K290" s="33" t="s">
        <v>35</v>
      </c>
      <c r="L290" s="33"/>
      <c r="M290" s="33"/>
      <c r="N290" s="33"/>
      <c r="O290" s="33"/>
      <c r="P290" s="33"/>
      <c r="Q290" s="33"/>
      <c r="R290" s="33"/>
      <c r="S290" s="33" t="s">
        <v>35</v>
      </c>
      <c r="T290" s="33"/>
      <c r="U290" s="33"/>
      <c r="V290" s="33"/>
      <c r="W290" s="33" t="s">
        <v>35</v>
      </c>
      <c r="X290" s="105"/>
    </row>
    <row r="291" spans="1:24" ht="63">
      <c r="A291" s="221"/>
      <c r="B291" s="30" t="s">
        <v>191</v>
      </c>
      <c r="C291" s="31" t="s">
        <v>1410</v>
      </c>
      <c r="D291" s="32" t="s">
        <v>1411</v>
      </c>
      <c r="E291" s="31" t="s">
        <v>1412</v>
      </c>
      <c r="F291" s="31" t="s">
        <v>1413</v>
      </c>
      <c r="G291" s="31" t="s">
        <v>1414</v>
      </c>
      <c r="H291" s="35" t="s">
        <v>1415</v>
      </c>
      <c r="I291" s="31" t="s">
        <v>1409</v>
      </c>
      <c r="J291" s="33" t="s">
        <v>35</v>
      </c>
      <c r="K291" s="33" t="s">
        <v>35</v>
      </c>
      <c r="L291" s="33"/>
      <c r="M291" s="33"/>
      <c r="N291" s="33"/>
      <c r="O291" s="33"/>
      <c r="P291" s="33"/>
      <c r="Q291" s="33"/>
      <c r="R291" s="33"/>
      <c r="S291" s="33" t="s">
        <v>35</v>
      </c>
      <c r="T291" s="33"/>
      <c r="U291" s="33"/>
      <c r="V291" s="33"/>
      <c r="W291" s="33" t="s">
        <v>35</v>
      </c>
      <c r="X291" s="41"/>
    </row>
    <row r="292" spans="1:24" ht="63" customHeight="1">
      <c r="A292" s="221"/>
      <c r="B292" s="237" t="s">
        <v>89</v>
      </c>
      <c r="C292" s="31" t="s">
        <v>1416</v>
      </c>
      <c r="D292" s="32" t="s">
        <v>1417</v>
      </c>
      <c r="E292" s="31" t="s">
        <v>1418</v>
      </c>
      <c r="F292" s="31" t="s">
        <v>1419</v>
      </c>
      <c r="G292" s="31" t="s">
        <v>500</v>
      </c>
      <c r="H292" s="30" t="s">
        <v>1420</v>
      </c>
      <c r="I292" s="31" t="s">
        <v>1421</v>
      </c>
      <c r="J292" s="33" t="s">
        <v>35</v>
      </c>
      <c r="K292" s="33" t="s">
        <v>35</v>
      </c>
      <c r="L292" s="33" t="s">
        <v>35</v>
      </c>
      <c r="M292" s="33" t="s">
        <v>35</v>
      </c>
      <c r="N292" s="33"/>
      <c r="O292" s="33"/>
      <c r="P292" s="33"/>
      <c r="Q292" s="33"/>
      <c r="R292" s="33"/>
      <c r="S292" s="33" t="s">
        <v>35</v>
      </c>
      <c r="T292" s="33" t="s">
        <v>35</v>
      </c>
      <c r="U292" s="33" t="s">
        <v>35</v>
      </c>
      <c r="V292" s="33" t="s">
        <v>35</v>
      </c>
      <c r="W292" s="33"/>
      <c r="X292" s="41"/>
    </row>
    <row r="293" spans="1:24" ht="61.8" customHeight="1">
      <c r="A293" s="221"/>
      <c r="B293" s="238"/>
      <c r="C293" s="31" t="s">
        <v>1422</v>
      </c>
      <c r="D293" s="32" t="s">
        <v>1423</v>
      </c>
      <c r="E293" s="31" t="s">
        <v>1424</v>
      </c>
      <c r="F293" s="31" t="s">
        <v>1425</v>
      </c>
      <c r="G293" s="31" t="s">
        <v>751</v>
      </c>
      <c r="H293" s="30" t="s">
        <v>1426</v>
      </c>
      <c r="I293" s="31" t="s">
        <v>1427</v>
      </c>
      <c r="J293" s="33" t="s">
        <v>35</v>
      </c>
      <c r="K293" s="33" t="s">
        <v>35</v>
      </c>
      <c r="L293" s="33" t="s">
        <v>35</v>
      </c>
      <c r="M293" s="33"/>
      <c r="N293" s="33"/>
      <c r="O293" s="33"/>
      <c r="P293" s="33"/>
      <c r="Q293" s="33"/>
      <c r="R293" s="33"/>
      <c r="S293" s="33" t="s">
        <v>35</v>
      </c>
      <c r="T293" s="33" t="s">
        <v>35</v>
      </c>
      <c r="U293" s="33" t="s">
        <v>35</v>
      </c>
      <c r="V293" s="33" t="s">
        <v>35</v>
      </c>
      <c r="W293" s="33"/>
      <c r="X293" s="41"/>
    </row>
    <row r="294" spans="1:24" ht="63" customHeight="1">
      <c r="A294" s="221"/>
      <c r="B294" s="37" t="s">
        <v>701</v>
      </c>
      <c r="C294" s="38" t="s">
        <v>1428</v>
      </c>
      <c r="D294" s="85" t="s">
        <v>1423</v>
      </c>
      <c r="E294" s="38" t="s">
        <v>1424</v>
      </c>
      <c r="F294" s="38" t="s">
        <v>1425</v>
      </c>
      <c r="G294" s="38" t="s">
        <v>751</v>
      </c>
      <c r="H294" s="37" t="s">
        <v>1426</v>
      </c>
      <c r="I294" s="38" t="s">
        <v>116</v>
      </c>
      <c r="J294" s="81" t="s">
        <v>35</v>
      </c>
      <c r="K294" s="81" t="s">
        <v>35</v>
      </c>
      <c r="L294" s="81" t="s">
        <v>35</v>
      </c>
      <c r="M294" s="81" t="s">
        <v>117</v>
      </c>
      <c r="N294" s="81"/>
      <c r="O294" s="81"/>
      <c r="P294" s="81" t="s">
        <v>55</v>
      </c>
      <c r="Q294" s="81"/>
      <c r="R294" s="81"/>
      <c r="S294" s="81" t="s">
        <v>35</v>
      </c>
      <c r="T294" s="81"/>
      <c r="U294" s="81"/>
      <c r="V294" s="81"/>
      <c r="W294" s="81"/>
      <c r="X294" s="56"/>
    </row>
    <row r="295" spans="1:24" s="107" customFormat="1" ht="63" customHeight="1">
      <c r="A295" s="221"/>
      <c r="B295" s="197" t="s">
        <v>206</v>
      </c>
      <c r="C295" s="197" t="s">
        <v>1429</v>
      </c>
      <c r="D295" s="62" t="s">
        <v>1430</v>
      </c>
      <c r="E295" s="197" t="s">
        <v>1431</v>
      </c>
      <c r="F295" s="106" t="s">
        <v>1413</v>
      </c>
      <c r="G295" s="106" t="s">
        <v>1414</v>
      </c>
      <c r="H295" s="62" t="s">
        <v>1432</v>
      </c>
      <c r="I295" s="106" t="s">
        <v>1433</v>
      </c>
      <c r="J295" s="62" t="s">
        <v>55</v>
      </c>
      <c r="K295" s="62"/>
      <c r="L295" s="62"/>
      <c r="M295" s="62"/>
      <c r="N295" s="62"/>
      <c r="O295" s="62"/>
      <c r="P295" s="62"/>
      <c r="Q295" s="62"/>
      <c r="R295" s="62"/>
      <c r="S295" s="62" t="s">
        <v>55</v>
      </c>
      <c r="T295" s="62" t="s">
        <v>55</v>
      </c>
      <c r="U295" s="62" t="s">
        <v>55</v>
      </c>
      <c r="V295" s="62" t="s">
        <v>55</v>
      </c>
      <c r="W295" s="62"/>
    </row>
    <row r="296" spans="1:24" ht="64.5" customHeight="1">
      <c r="A296" s="221"/>
      <c r="B296" s="66" t="s">
        <v>219</v>
      </c>
      <c r="C296" s="87" t="s">
        <v>220</v>
      </c>
      <c r="D296" s="108" t="s">
        <v>1434</v>
      </c>
      <c r="E296" s="87" t="s">
        <v>1435</v>
      </c>
      <c r="F296" s="87" t="s">
        <v>1436</v>
      </c>
      <c r="G296" s="87" t="s">
        <v>1437</v>
      </c>
      <c r="H296" s="66" t="s">
        <v>1438</v>
      </c>
      <c r="I296" s="87" t="s">
        <v>1439</v>
      </c>
      <c r="J296" s="82" t="s">
        <v>55</v>
      </c>
      <c r="K296" s="82"/>
      <c r="L296" s="82"/>
      <c r="M296" s="82" t="s">
        <v>35</v>
      </c>
      <c r="N296" s="82"/>
      <c r="O296" s="82"/>
      <c r="P296" s="82"/>
      <c r="Q296" s="82"/>
      <c r="R296" s="109"/>
      <c r="S296" s="82" t="s">
        <v>117</v>
      </c>
      <c r="T296" s="82" t="s">
        <v>35</v>
      </c>
      <c r="U296" s="82" t="s">
        <v>35</v>
      </c>
      <c r="V296" s="88" t="s">
        <v>35</v>
      </c>
      <c r="W296" s="88"/>
      <c r="X296" s="67"/>
    </row>
    <row r="297" spans="1:24" ht="63" customHeight="1">
      <c r="A297" s="294" t="s">
        <v>1440</v>
      </c>
      <c r="B297" s="278" t="s">
        <v>27</v>
      </c>
      <c r="C297" s="31" t="s">
        <v>1441</v>
      </c>
      <c r="D297" s="32" t="s">
        <v>1442</v>
      </c>
      <c r="E297" s="31" t="s">
        <v>1443</v>
      </c>
      <c r="F297" s="31" t="s">
        <v>1444</v>
      </c>
      <c r="G297" s="31" t="s">
        <v>32</v>
      </c>
      <c r="H297" s="30" t="s">
        <v>1445</v>
      </c>
      <c r="I297" s="31" t="s">
        <v>1446</v>
      </c>
      <c r="J297" s="33" t="s">
        <v>35</v>
      </c>
      <c r="K297" s="33"/>
      <c r="L297" s="33"/>
      <c r="M297" s="33"/>
      <c r="N297" s="33"/>
      <c r="O297" s="33"/>
      <c r="P297" s="33"/>
      <c r="Q297" s="33"/>
      <c r="R297" s="33"/>
      <c r="S297" s="33" t="s">
        <v>35</v>
      </c>
      <c r="T297" s="33" t="s">
        <v>35</v>
      </c>
      <c r="U297" s="33" t="s">
        <v>35</v>
      </c>
      <c r="V297" s="33" t="s">
        <v>35</v>
      </c>
      <c r="W297" s="33" t="s">
        <v>35</v>
      </c>
      <c r="X297" s="31"/>
    </row>
    <row r="298" spans="1:24" ht="60.6" customHeight="1">
      <c r="A298" s="289"/>
      <c r="B298" s="280"/>
      <c r="C298" s="31" t="s">
        <v>1447</v>
      </c>
      <c r="D298" s="32" t="s">
        <v>1448</v>
      </c>
      <c r="E298" s="31" t="s">
        <v>1449</v>
      </c>
      <c r="F298" s="31" t="s">
        <v>1450</v>
      </c>
      <c r="G298" s="31" t="s">
        <v>32</v>
      </c>
      <c r="H298" s="30" t="s">
        <v>1451</v>
      </c>
      <c r="I298" s="31" t="s">
        <v>1446</v>
      </c>
      <c r="J298" s="33" t="s">
        <v>35</v>
      </c>
      <c r="K298" s="33"/>
      <c r="L298" s="33"/>
      <c r="M298" s="33"/>
      <c r="N298" s="33"/>
      <c r="O298" s="33"/>
      <c r="P298" s="33"/>
      <c r="Q298" s="33"/>
      <c r="R298" s="33"/>
      <c r="S298" s="33" t="s">
        <v>35</v>
      </c>
      <c r="T298" s="33" t="s">
        <v>35</v>
      </c>
      <c r="U298" s="33" t="s">
        <v>35</v>
      </c>
      <c r="V298" s="33" t="s">
        <v>35</v>
      </c>
      <c r="W298" s="33" t="s">
        <v>35</v>
      </c>
      <c r="X298" s="31"/>
    </row>
    <row r="299" spans="1:24" ht="64.2" customHeight="1">
      <c r="A299" s="289"/>
      <c r="B299" s="279"/>
      <c r="C299" s="31" t="s">
        <v>1452</v>
      </c>
      <c r="D299" s="32" t="s">
        <v>1453</v>
      </c>
      <c r="E299" s="31" t="s">
        <v>1454</v>
      </c>
      <c r="F299" s="31" t="s">
        <v>1455</v>
      </c>
      <c r="G299" s="31" t="s">
        <v>32</v>
      </c>
      <c r="H299" s="30" t="s">
        <v>1456</v>
      </c>
      <c r="I299" s="31" t="s">
        <v>1446</v>
      </c>
      <c r="J299" s="33" t="s">
        <v>35</v>
      </c>
      <c r="K299" s="33"/>
      <c r="L299" s="33"/>
      <c r="M299" s="33"/>
      <c r="N299" s="33"/>
      <c r="O299" s="33"/>
      <c r="P299" s="33"/>
      <c r="Q299" s="33"/>
      <c r="R299" s="33"/>
      <c r="S299" s="33" t="s">
        <v>35</v>
      </c>
      <c r="T299" s="33" t="s">
        <v>35</v>
      </c>
      <c r="U299" s="33" t="s">
        <v>35</v>
      </c>
      <c r="V299" s="33" t="s">
        <v>35</v>
      </c>
      <c r="W299" s="33" t="s">
        <v>35</v>
      </c>
      <c r="X299" s="31"/>
    </row>
    <row r="300" spans="1:24" ht="60.6" customHeight="1">
      <c r="A300" s="289"/>
      <c r="B300" s="278" t="s">
        <v>191</v>
      </c>
      <c r="C300" s="31" t="s">
        <v>1457</v>
      </c>
      <c r="D300" s="32" t="s">
        <v>1458</v>
      </c>
      <c r="E300" s="31" t="s">
        <v>1459</v>
      </c>
      <c r="F300" s="31" t="s">
        <v>1460</v>
      </c>
      <c r="G300" s="31" t="s">
        <v>32</v>
      </c>
      <c r="H300" s="35" t="s">
        <v>1461</v>
      </c>
      <c r="I300" s="31" t="s">
        <v>1462</v>
      </c>
      <c r="J300" s="33" t="s">
        <v>35</v>
      </c>
      <c r="K300" s="33" t="s">
        <v>35</v>
      </c>
      <c r="L300" s="110"/>
      <c r="M300" s="33"/>
      <c r="N300" s="33"/>
      <c r="O300" s="33"/>
      <c r="P300" s="33"/>
      <c r="Q300" s="33"/>
      <c r="R300" s="33"/>
      <c r="S300" s="33" t="s">
        <v>35</v>
      </c>
      <c r="T300" s="33"/>
      <c r="U300" s="33"/>
      <c r="V300" s="33"/>
      <c r="W300" s="33" t="s">
        <v>55</v>
      </c>
      <c r="X300" s="31"/>
    </row>
    <row r="301" spans="1:24" ht="58.2" customHeight="1">
      <c r="A301" s="289"/>
      <c r="B301" s="280"/>
      <c r="C301" s="31" t="s">
        <v>1463</v>
      </c>
      <c r="D301" s="32" t="s">
        <v>1448</v>
      </c>
      <c r="E301" s="31" t="s">
        <v>1449</v>
      </c>
      <c r="F301" s="31" t="s">
        <v>1450</v>
      </c>
      <c r="G301" s="31" t="s">
        <v>32</v>
      </c>
      <c r="H301" s="35" t="s">
        <v>1464</v>
      </c>
      <c r="I301" s="31" t="s">
        <v>1462</v>
      </c>
      <c r="J301" s="33" t="s">
        <v>35</v>
      </c>
      <c r="K301" s="33" t="s">
        <v>35</v>
      </c>
      <c r="L301" s="110"/>
      <c r="M301" s="33"/>
      <c r="N301" s="33"/>
      <c r="O301" s="33"/>
      <c r="P301" s="33"/>
      <c r="Q301" s="33"/>
      <c r="R301" s="33"/>
      <c r="S301" s="33" t="s">
        <v>35</v>
      </c>
      <c r="T301" s="33"/>
      <c r="U301" s="33"/>
      <c r="V301" s="33"/>
      <c r="W301" s="33" t="s">
        <v>55</v>
      </c>
      <c r="X301" s="31"/>
    </row>
    <row r="302" spans="1:24" ht="57" customHeight="1">
      <c r="A302" s="289"/>
      <c r="B302" s="279"/>
      <c r="C302" s="31" t="s">
        <v>1465</v>
      </c>
      <c r="D302" s="32" t="s">
        <v>1453</v>
      </c>
      <c r="E302" s="31" t="s">
        <v>1466</v>
      </c>
      <c r="F302" s="31" t="s">
        <v>1467</v>
      </c>
      <c r="G302" s="31" t="s">
        <v>788</v>
      </c>
      <c r="H302" s="35" t="s">
        <v>1468</v>
      </c>
      <c r="I302" s="31" t="s">
        <v>1462</v>
      </c>
      <c r="J302" s="33" t="s">
        <v>35</v>
      </c>
      <c r="K302" s="33" t="s">
        <v>35</v>
      </c>
      <c r="L302" s="110"/>
      <c r="M302" s="33"/>
      <c r="N302" s="33"/>
      <c r="O302" s="33"/>
      <c r="P302" s="33"/>
      <c r="Q302" s="33"/>
      <c r="R302" s="33"/>
      <c r="S302" s="33" t="s">
        <v>35</v>
      </c>
      <c r="T302" s="33"/>
      <c r="U302" s="33"/>
      <c r="V302" s="33"/>
      <c r="W302" s="33" t="s">
        <v>55</v>
      </c>
      <c r="X302" s="31"/>
    </row>
    <row r="303" spans="1:24" ht="105">
      <c r="A303" s="289"/>
      <c r="B303" s="194" t="s">
        <v>89</v>
      </c>
      <c r="C303" s="31" t="s">
        <v>199</v>
      </c>
      <c r="D303" s="32" t="s">
        <v>1469</v>
      </c>
      <c r="E303" s="31" t="s">
        <v>1470</v>
      </c>
      <c r="F303" s="31" t="s">
        <v>1471</v>
      </c>
      <c r="G303" s="111" t="s">
        <v>1472</v>
      </c>
      <c r="H303" s="30" t="s">
        <v>1473</v>
      </c>
      <c r="I303" s="31" t="s">
        <v>1474</v>
      </c>
      <c r="J303" s="33" t="s">
        <v>35</v>
      </c>
      <c r="K303" s="33"/>
      <c r="L303" s="33"/>
      <c r="M303" s="33"/>
      <c r="N303" s="33"/>
      <c r="O303" s="33"/>
      <c r="P303" s="33"/>
      <c r="Q303" s="33"/>
      <c r="R303" s="33"/>
      <c r="S303" s="33" t="s">
        <v>35</v>
      </c>
      <c r="T303" s="33" t="s">
        <v>35</v>
      </c>
      <c r="U303" s="33" t="s">
        <v>35</v>
      </c>
      <c r="V303" s="33" t="s">
        <v>35</v>
      </c>
      <c r="W303" s="33"/>
      <c r="X303" s="31"/>
    </row>
    <row r="304" spans="1:24" ht="105">
      <c r="A304" s="289"/>
      <c r="B304" s="194" t="s">
        <v>59</v>
      </c>
      <c r="C304" s="31" t="s">
        <v>1475</v>
      </c>
      <c r="D304" s="32" t="s">
        <v>1476</v>
      </c>
      <c r="E304" s="31" t="s">
        <v>1477</v>
      </c>
      <c r="F304" s="31" t="s">
        <v>1471</v>
      </c>
      <c r="G304" s="111" t="s">
        <v>1472</v>
      </c>
      <c r="H304" s="30" t="s">
        <v>1478</v>
      </c>
      <c r="I304" s="31" t="s">
        <v>1479</v>
      </c>
      <c r="J304" s="33" t="s">
        <v>35</v>
      </c>
      <c r="K304" s="33" t="s">
        <v>35</v>
      </c>
      <c r="L304" s="33" t="s">
        <v>35</v>
      </c>
      <c r="M304" s="33" t="s">
        <v>35</v>
      </c>
      <c r="N304" s="33"/>
      <c r="O304" s="33"/>
      <c r="P304" s="33" t="s">
        <v>35</v>
      </c>
      <c r="Q304" s="33" t="s">
        <v>35</v>
      </c>
      <c r="R304" s="33"/>
      <c r="S304" s="33" t="s">
        <v>35</v>
      </c>
      <c r="T304" s="33" t="s">
        <v>35</v>
      </c>
      <c r="U304" s="33" t="s">
        <v>35</v>
      </c>
      <c r="V304" s="33" t="s">
        <v>35</v>
      </c>
      <c r="W304" s="33"/>
      <c r="X304" s="48"/>
    </row>
    <row r="305" spans="1:24" ht="42" customHeight="1">
      <c r="A305" s="289"/>
      <c r="B305" s="278" t="s">
        <v>1480</v>
      </c>
      <c r="C305" s="223" t="s">
        <v>1481</v>
      </c>
      <c r="D305" s="32" t="s">
        <v>1482</v>
      </c>
      <c r="E305" s="31" t="s">
        <v>1483</v>
      </c>
      <c r="F305" s="31" t="s">
        <v>1484</v>
      </c>
      <c r="G305" s="31" t="s">
        <v>1485</v>
      </c>
      <c r="H305" s="30" t="s">
        <v>1486</v>
      </c>
      <c r="I305" s="31" t="s">
        <v>47</v>
      </c>
      <c r="J305" s="33" t="s">
        <v>35</v>
      </c>
      <c r="K305" s="33" t="s">
        <v>35</v>
      </c>
      <c r="L305" s="33"/>
      <c r="M305" s="33"/>
      <c r="N305" s="33"/>
      <c r="O305" s="33"/>
      <c r="P305" s="33"/>
      <c r="Q305" s="33"/>
      <c r="R305" s="33"/>
      <c r="S305" s="33" t="s">
        <v>35</v>
      </c>
      <c r="T305" s="33" t="s">
        <v>35</v>
      </c>
      <c r="U305" s="33" t="s">
        <v>35</v>
      </c>
      <c r="V305" s="33" t="s">
        <v>35</v>
      </c>
      <c r="W305" s="33"/>
      <c r="X305" s="31"/>
    </row>
    <row r="306" spans="1:24" ht="42" customHeight="1">
      <c r="A306" s="289"/>
      <c r="B306" s="279"/>
      <c r="C306" s="224"/>
      <c r="D306" s="32" t="s">
        <v>1482</v>
      </c>
      <c r="E306" s="31" t="s">
        <v>1483</v>
      </c>
      <c r="F306" s="31" t="s">
        <v>1484</v>
      </c>
      <c r="G306" s="31" t="s">
        <v>1485</v>
      </c>
      <c r="H306" s="30" t="s">
        <v>1487</v>
      </c>
      <c r="I306" s="31" t="s">
        <v>1488</v>
      </c>
      <c r="J306" s="33" t="s">
        <v>55</v>
      </c>
      <c r="K306" s="33"/>
      <c r="L306" s="33"/>
      <c r="M306" s="33"/>
      <c r="N306" s="33"/>
      <c r="O306" s="33"/>
      <c r="P306" s="33"/>
      <c r="Q306" s="33"/>
      <c r="R306" s="33"/>
      <c r="S306" s="33" t="s">
        <v>55</v>
      </c>
      <c r="T306" s="33" t="s">
        <v>55</v>
      </c>
      <c r="U306" s="33" t="s">
        <v>55</v>
      </c>
      <c r="V306" s="33"/>
      <c r="W306" s="33"/>
      <c r="X306" s="31"/>
    </row>
    <row r="307" spans="1:24" ht="61.8" customHeight="1">
      <c r="A307" s="289"/>
      <c r="B307" s="278" t="s">
        <v>361</v>
      </c>
      <c r="C307" s="31" t="s">
        <v>1489</v>
      </c>
      <c r="D307" s="32" t="s">
        <v>1490</v>
      </c>
      <c r="E307" s="31" t="s">
        <v>1491</v>
      </c>
      <c r="F307" s="31" t="s">
        <v>1492</v>
      </c>
      <c r="G307" s="31" t="s">
        <v>433</v>
      </c>
      <c r="H307" s="30" t="s">
        <v>1493</v>
      </c>
      <c r="I307" s="31" t="s">
        <v>16</v>
      </c>
      <c r="J307" s="33"/>
      <c r="K307" s="33"/>
      <c r="L307" s="33"/>
      <c r="M307" s="33"/>
      <c r="N307" s="33" t="s">
        <v>55</v>
      </c>
      <c r="O307" s="33"/>
      <c r="P307" s="33"/>
      <c r="Q307" s="33"/>
      <c r="R307" s="33"/>
      <c r="S307" s="33"/>
      <c r="T307" s="33"/>
      <c r="U307" s="33"/>
      <c r="V307" s="33"/>
      <c r="W307" s="33" t="s">
        <v>35</v>
      </c>
      <c r="X307" s="31"/>
    </row>
    <row r="308" spans="1:24" ht="63" customHeight="1">
      <c r="A308" s="289"/>
      <c r="B308" s="279"/>
      <c r="C308" s="31" t="s">
        <v>1494</v>
      </c>
      <c r="D308" s="32" t="s">
        <v>1448</v>
      </c>
      <c r="E308" s="31" t="s">
        <v>1495</v>
      </c>
      <c r="F308" s="31" t="s">
        <v>1496</v>
      </c>
      <c r="G308" s="31" t="s">
        <v>433</v>
      </c>
      <c r="H308" s="30" t="s">
        <v>1497</v>
      </c>
      <c r="I308" s="31" t="s">
        <v>16</v>
      </c>
      <c r="J308" s="33"/>
      <c r="K308" s="33"/>
      <c r="L308" s="33"/>
      <c r="M308" s="33"/>
      <c r="N308" s="33" t="s">
        <v>55</v>
      </c>
      <c r="O308" s="33"/>
      <c r="P308" s="33"/>
      <c r="Q308" s="33"/>
      <c r="R308" s="33"/>
      <c r="S308" s="33"/>
      <c r="T308" s="33"/>
      <c r="U308" s="33"/>
      <c r="V308" s="33"/>
      <c r="W308" s="33" t="s">
        <v>35</v>
      </c>
      <c r="X308" s="31"/>
    </row>
    <row r="309" spans="1:24" ht="58.2" customHeight="1">
      <c r="A309" s="289"/>
      <c r="B309" s="194" t="s">
        <v>249</v>
      </c>
      <c r="C309" s="31" t="s">
        <v>1498</v>
      </c>
      <c r="D309" s="32" t="s">
        <v>1499</v>
      </c>
      <c r="E309" s="31" t="s">
        <v>1500</v>
      </c>
      <c r="F309" s="31" t="s">
        <v>1484</v>
      </c>
      <c r="G309" s="31" t="s">
        <v>388</v>
      </c>
      <c r="H309" s="30" t="s">
        <v>1501</v>
      </c>
      <c r="I309" s="31" t="s">
        <v>1502</v>
      </c>
      <c r="J309" s="33" t="s">
        <v>55</v>
      </c>
      <c r="K309" s="33"/>
      <c r="L309" s="33"/>
      <c r="M309" s="33"/>
      <c r="N309" s="33"/>
      <c r="O309" s="33" t="s">
        <v>55</v>
      </c>
      <c r="P309" s="33"/>
      <c r="Q309" s="33"/>
      <c r="R309" s="33"/>
      <c r="S309" s="33"/>
      <c r="T309" s="33"/>
      <c r="U309" s="33"/>
      <c r="V309" s="33"/>
      <c r="W309" s="33" t="s">
        <v>35</v>
      </c>
      <c r="X309" s="31"/>
    </row>
    <row r="310" spans="1:24" ht="69" customHeight="1">
      <c r="A310" s="295"/>
      <c r="B310" s="194" t="s">
        <v>59</v>
      </c>
      <c r="C310" s="31" t="s">
        <v>1503</v>
      </c>
      <c r="D310" s="32" t="s">
        <v>1499</v>
      </c>
      <c r="E310" s="31" t="s">
        <v>1500</v>
      </c>
      <c r="F310" s="31" t="s">
        <v>1484</v>
      </c>
      <c r="G310" s="31" t="s">
        <v>388</v>
      </c>
      <c r="H310" s="30" t="s">
        <v>1504</v>
      </c>
      <c r="I310" s="31" t="s">
        <v>1505</v>
      </c>
      <c r="J310" s="33" t="s">
        <v>55</v>
      </c>
      <c r="K310" s="33"/>
      <c r="L310" s="33"/>
      <c r="M310" s="33"/>
      <c r="N310" s="33"/>
      <c r="O310" s="33"/>
      <c r="P310" s="33"/>
      <c r="Q310" s="33"/>
      <c r="R310" s="33"/>
      <c r="S310" s="33"/>
      <c r="T310" s="33"/>
      <c r="U310" s="33"/>
      <c r="V310" s="33"/>
      <c r="W310" s="33" t="s">
        <v>35</v>
      </c>
      <c r="X310" s="31"/>
    </row>
    <row r="311" spans="1:24" ht="151.94999999999999" customHeight="1">
      <c r="A311" s="220" t="s">
        <v>1506</v>
      </c>
      <c r="B311" s="30" t="s">
        <v>27</v>
      </c>
      <c r="C311" s="31" t="s">
        <v>1507</v>
      </c>
      <c r="D311" s="32" t="s">
        <v>1508</v>
      </c>
      <c r="E311" s="31" t="s">
        <v>1509</v>
      </c>
      <c r="F311" s="31" t="s">
        <v>1510</v>
      </c>
      <c r="G311" s="31" t="s">
        <v>1511</v>
      </c>
      <c r="H311" s="112" t="s">
        <v>1512</v>
      </c>
      <c r="I311" s="31" t="s">
        <v>1513</v>
      </c>
      <c r="J311" s="33" t="s">
        <v>35</v>
      </c>
      <c r="K311" s="33"/>
      <c r="L311" s="33"/>
      <c r="M311" s="33"/>
      <c r="N311" s="33" t="s">
        <v>35</v>
      </c>
      <c r="O311" s="33"/>
      <c r="P311" s="36"/>
      <c r="Q311" s="33"/>
      <c r="R311" s="33" t="s">
        <v>35</v>
      </c>
      <c r="S311" s="33" t="s">
        <v>35</v>
      </c>
      <c r="T311" s="33" t="s">
        <v>35</v>
      </c>
      <c r="U311" s="33" t="s">
        <v>35</v>
      </c>
      <c r="V311" s="33" t="s">
        <v>35</v>
      </c>
      <c r="W311" s="33" t="s">
        <v>35</v>
      </c>
      <c r="X311" s="48"/>
    </row>
    <row r="312" spans="1:24" ht="168">
      <c r="A312" s="221"/>
      <c r="B312" s="30" t="s">
        <v>36</v>
      </c>
      <c r="C312" s="31" t="s">
        <v>1514</v>
      </c>
      <c r="D312" s="32" t="s">
        <v>1515</v>
      </c>
      <c r="E312" s="31" t="s">
        <v>1516</v>
      </c>
      <c r="F312" s="31" t="s">
        <v>1510</v>
      </c>
      <c r="G312" s="31" t="s">
        <v>1511</v>
      </c>
      <c r="H312" s="112" t="s">
        <v>1517</v>
      </c>
      <c r="I312" s="31" t="s">
        <v>1518</v>
      </c>
      <c r="J312" s="33" t="s">
        <v>35</v>
      </c>
      <c r="K312" s="33" t="s">
        <v>35</v>
      </c>
      <c r="L312" s="33" t="s">
        <v>35</v>
      </c>
      <c r="M312" s="33" t="s">
        <v>35</v>
      </c>
      <c r="N312" s="33" t="s">
        <v>35</v>
      </c>
      <c r="O312" s="33"/>
      <c r="P312" s="33" t="s">
        <v>35</v>
      </c>
      <c r="Q312" s="33"/>
      <c r="R312" s="33"/>
      <c r="S312" s="33" t="s">
        <v>35</v>
      </c>
      <c r="T312" s="33" t="s">
        <v>35</v>
      </c>
      <c r="U312" s="33" t="s">
        <v>35</v>
      </c>
      <c r="V312" s="33" t="s">
        <v>35</v>
      </c>
      <c r="W312" s="33" t="s">
        <v>35</v>
      </c>
      <c r="X312" s="31"/>
    </row>
    <row r="313" spans="1:24" ht="168">
      <c r="A313" s="221"/>
      <c r="B313" s="30" t="s">
        <v>43</v>
      </c>
      <c r="C313" s="31" t="s">
        <v>1519</v>
      </c>
      <c r="D313" s="32" t="s">
        <v>1508</v>
      </c>
      <c r="E313" s="31" t="s">
        <v>1509</v>
      </c>
      <c r="F313" s="31" t="s">
        <v>1510</v>
      </c>
      <c r="G313" s="31" t="s">
        <v>1511</v>
      </c>
      <c r="H313" s="112" t="s">
        <v>1520</v>
      </c>
      <c r="I313" s="31" t="s">
        <v>1521</v>
      </c>
      <c r="J313" s="33" t="s">
        <v>35</v>
      </c>
      <c r="K313" s="33"/>
      <c r="L313" s="33"/>
      <c r="M313" s="33"/>
      <c r="N313" s="33"/>
      <c r="O313" s="33"/>
      <c r="P313" s="33"/>
      <c r="Q313" s="33"/>
      <c r="R313" s="33"/>
      <c r="S313" s="33" t="s">
        <v>35</v>
      </c>
      <c r="T313" s="33" t="s">
        <v>35</v>
      </c>
      <c r="U313" s="33" t="s">
        <v>35</v>
      </c>
      <c r="V313" s="33" t="s">
        <v>35</v>
      </c>
      <c r="W313" s="33"/>
      <c r="X313" s="31"/>
    </row>
    <row r="314" spans="1:24" ht="56.4" customHeight="1">
      <c r="A314" s="221"/>
      <c r="B314" s="30" t="s">
        <v>206</v>
      </c>
      <c r="C314" s="31" t="s">
        <v>1522</v>
      </c>
      <c r="D314" s="32" t="s">
        <v>1523</v>
      </c>
      <c r="E314" s="31" t="s">
        <v>1524</v>
      </c>
      <c r="F314" s="31" t="s">
        <v>1525</v>
      </c>
      <c r="G314" s="31" t="s">
        <v>1526</v>
      </c>
      <c r="H314" s="31" t="s">
        <v>1527</v>
      </c>
      <c r="I314" s="31" t="s">
        <v>1528</v>
      </c>
      <c r="J314" s="33" t="s">
        <v>35</v>
      </c>
      <c r="K314" s="33"/>
      <c r="L314" s="33"/>
      <c r="M314" s="33"/>
      <c r="N314" s="33"/>
      <c r="O314" s="33"/>
      <c r="P314" s="33"/>
      <c r="Q314" s="33"/>
      <c r="R314" s="33" t="s">
        <v>35</v>
      </c>
      <c r="S314" s="33" t="s">
        <v>35</v>
      </c>
      <c r="T314" s="33" t="s">
        <v>35</v>
      </c>
      <c r="U314" s="33" t="s">
        <v>35</v>
      </c>
      <c r="V314" s="33" t="s">
        <v>35</v>
      </c>
      <c r="W314" s="33"/>
      <c r="X314" s="48"/>
    </row>
    <row r="315" spans="1:24" ht="81.599999999999994" customHeight="1">
      <c r="A315" s="221"/>
      <c r="B315" s="30" t="s">
        <v>391</v>
      </c>
      <c r="C315" s="31" t="s">
        <v>1529</v>
      </c>
      <c r="D315" s="32" t="s">
        <v>1523</v>
      </c>
      <c r="E315" s="31" t="s">
        <v>1530</v>
      </c>
      <c r="F315" s="31" t="s">
        <v>1531</v>
      </c>
      <c r="G315" s="31" t="s">
        <v>1532</v>
      </c>
      <c r="H315" s="31" t="s">
        <v>1533</v>
      </c>
      <c r="I315" s="31" t="s">
        <v>1534</v>
      </c>
      <c r="J315" s="33" t="s">
        <v>35</v>
      </c>
      <c r="K315" s="33"/>
      <c r="L315" s="33" t="s">
        <v>35</v>
      </c>
      <c r="M315" s="33"/>
      <c r="N315" s="33"/>
      <c r="O315" s="33"/>
      <c r="P315" s="33" t="s">
        <v>55</v>
      </c>
      <c r="Q315" s="33"/>
      <c r="R315" s="33"/>
      <c r="S315" s="33" t="s">
        <v>35</v>
      </c>
      <c r="T315" s="33" t="s">
        <v>35</v>
      </c>
      <c r="U315" s="33" t="s">
        <v>35</v>
      </c>
      <c r="V315" s="33" t="s">
        <v>35</v>
      </c>
      <c r="W315" s="33"/>
      <c r="X315" s="31"/>
    </row>
    <row r="316" spans="1:24" ht="126">
      <c r="A316" s="221"/>
      <c r="B316" s="237" t="s">
        <v>219</v>
      </c>
      <c r="C316" s="31" t="s">
        <v>1535</v>
      </c>
      <c r="D316" s="32" t="s">
        <v>1523</v>
      </c>
      <c r="E316" s="31" t="s">
        <v>1536</v>
      </c>
      <c r="F316" s="111" t="s">
        <v>1537</v>
      </c>
      <c r="G316" s="111" t="s">
        <v>1538</v>
      </c>
      <c r="H316" s="112" t="s">
        <v>1539</v>
      </c>
      <c r="I316" s="31" t="s">
        <v>1540</v>
      </c>
      <c r="J316" s="33" t="s">
        <v>35</v>
      </c>
      <c r="K316" s="33"/>
      <c r="L316" s="33"/>
      <c r="M316" s="33"/>
      <c r="N316" s="33"/>
      <c r="O316" s="33"/>
      <c r="P316" s="33"/>
      <c r="Q316" s="33"/>
      <c r="R316" s="33"/>
      <c r="S316" s="33"/>
      <c r="T316" s="33" t="s">
        <v>35</v>
      </c>
      <c r="U316" s="33" t="s">
        <v>35</v>
      </c>
      <c r="V316" s="33"/>
      <c r="W316" s="33"/>
      <c r="X316" s="48"/>
    </row>
    <row r="317" spans="1:24" ht="126">
      <c r="A317" s="221"/>
      <c r="B317" s="238"/>
      <c r="C317" s="31" t="s">
        <v>1541</v>
      </c>
      <c r="D317" s="32" t="s">
        <v>1523</v>
      </c>
      <c r="E317" s="31" t="s">
        <v>1536</v>
      </c>
      <c r="F317" s="31" t="s">
        <v>1542</v>
      </c>
      <c r="G317" s="31" t="s">
        <v>1543</v>
      </c>
      <c r="H317" s="31" t="s">
        <v>1544</v>
      </c>
      <c r="I317" s="31" t="s">
        <v>1545</v>
      </c>
      <c r="J317" s="33" t="s">
        <v>35</v>
      </c>
      <c r="K317" s="33"/>
      <c r="L317" s="33"/>
      <c r="M317" s="33"/>
      <c r="N317" s="33"/>
      <c r="O317" s="33"/>
      <c r="P317" s="33"/>
      <c r="Q317" s="36"/>
      <c r="R317" s="33"/>
      <c r="S317" s="33" t="s">
        <v>35</v>
      </c>
      <c r="T317" s="33" t="s">
        <v>35</v>
      </c>
      <c r="U317" s="33" t="s">
        <v>35</v>
      </c>
      <c r="V317" s="33"/>
      <c r="W317" s="33"/>
      <c r="X317" s="31" t="s">
        <v>1546</v>
      </c>
    </row>
    <row r="318" spans="1:24" ht="147">
      <c r="A318" s="221"/>
      <c r="B318" s="30" t="s">
        <v>141</v>
      </c>
      <c r="C318" s="31" t="s">
        <v>1547</v>
      </c>
      <c r="D318" s="32" t="s">
        <v>1548</v>
      </c>
      <c r="E318" s="31" t="s">
        <v>1549</v>
      </c>
      <c r="F318" s="31" t="s">
        <v>1550</v>
      </c>
      <c r="G318" s="31" t="s">
        <v>1551</v>
      </c>
      <c r="H318" s="31" t="s">
        <v>1552</v>
      </c>
      <c r="I318" s="31" t="s">
        <v>1553</v>
      </c>
      <c r="J318" s="33" t="s">
        <v>35</v>
      </c>
      <c r="K318" s="33"/>
      <c r="L318" s="33"/>
      <c r="M318" s="33"/>
      <c r="N318" s="33" t="s">
        <v>35</v>
      </c>
      <c r="O318" s="33"/>
      <c r="P318" s="33"/>
      <c r="Q318" s="33"/>
      <c r="R318" s="33" t="s">
        <v>35</v>
      </c>
      <c r="S318" s="33"/>
      <c r="T318" s="33"/>
      <c r="U318" s="33"/>
      <c r="V318" s="33"/>
      <c r="W318" s="33" t="s">
        <v>35</v>
      </c>
      <c r="X318" s="31" t="s">
        <v>1554</v>
      </c>
    </row>
    <row r="319" spans="1:24" ht="82.8" customHeight="1">
      <c r="A319" s="222"/>
      <c r="B319" s="43" t="s">
        <v>108</v>
      </c>
      <c r="C319" s="41" t="s">
        <v>1529</v>
      </c>
      <c r="D319" s="44" t="s">
        <v>1523</v>
      </c>
      <c r="E319" s="41" t="s">
        <v>1530</v>
      </c>
      <c r="F319" s="41" t="s">
        <v>1531</v>
      </c>
      <c r="G319" s="41" t="s">
        <v>1555</v>
      </c>
      <c r="H319" s="41" t="s">
        <v>1533</v>
      </c>
      <c r="I319" s="41" t="s">
        <v>1556</v>
      </c>
      <c r="J319" s="42" t="s">
        <v>35</v>
      </c>
      <c r="K319" s="42"/>
      <c r="L319" s="42"/>
      <c r="M319" s="42"/>
      <c r="N319" s="42"/>
      <c r="O319" s="46"/>
      <c r="P319" s="42"/>
      <c r="Q319" s="42"/>
      <c r="R319" s="46"/>
      <c r="S319" s="42"/>
      <c r="T319" s="42"/>
      <c r="U319" s="42"/>
      <c r="V319" s="42"/>
      <c r="W319" s="42" t="s">
        <v>35</v>
      </c>
      <c r="X319" s="41"/>
    </row>
    <row r="320" spans="1:24" ht="154.80000000000001">
      <c r="A320" s="221" t="s">
        <v>5141</v>
      </c>
      <c r="B320" s="30" t="s">
        <v>655</v>
      </c>
      <c r="C320" s="31" t="s">
        <v>1560</v>
      </c>
      <c r="D320" s="32" t="s">
        <v>1561</v>
      </c>
      <c r="E320" s="31" t="s">
        <v>1562</v>
      </c>
      <c r="F320" s="31" t="s">
        <v>1563</v>
      </c>
      <c r="G320" s="31" t="s">
        <v>1564</v>
      </c>
      <c r="H320" s="30" t="s">
        <v>1565</v>
      </c>
      <c r="I320" s="31" t="s">
        <v>1566</v>
      </c>
      <c r="J320" s="33" t="s">
        <v>35</v>
      </c>
      <c r="K320" s="33"/>
      <c r="L320" s="33"/>
      <c r="M320" s="33"/>
      <c r="N320" s="33"/>
      <c r="O320" s="33"/>
      <c r="P320" s="33"/>
      <c r="Q320" s="33"/>
      <c r="R320" s="33"/>
      <c r="S320" s="33" t="s">
        <v>35</v>
      </c>
      <c r="T320" s="33" t="s">
        <v>35</v>
      </c>
      <c r="U320" s="33" t="s">
        <v>35</v>
      </c>
      <c r="V320" s="113" t="s">
        <v>1567</v>
      </c>
      <c r="W320" s="33"/>
      <c r="X320" s="31" t="s">
        <v>1568</v>
      </c>
    </row>
    <row r="321" spans="1:24" ht="105">
      <c r="A321" s="221"/>
      <c r="B321" s="237" t="s">
        <v>701</v>
      </c>
      <c r="C321" s="31" t="s">
        <v>1569</v>
      </c>
      <c r="D321" s="32" t="s">
        <v>1570</v>
      </c>
      <c r="E321" s="31" t="s">
        <v>1571</v>
      </c>
      <c r="F321" s="31" t="s">
        <v>1572</v>
      </c>
      <c r="G321" s="31" t="s">
        <v>1573</v>
      </c>
      <c r="H321" s="30" t="s">
        <v>1574</v>
      </c>
      <c r="I321" s="31" t="s">
        <v>1575</v>
      </c>
      <c r="J321" s="33" t="s">
        <v>35</v>
      </c>
      <c r="K321" s="33"/>
      <c r="L321" s="33" t="s">
        <v>35</v>
      </c>
      <c r="M321" s="33"/>
      <c r="N321" s="33"/>
      <c r="O321" s="33"/>
      <c r="P321" s="33"/>
      <c r="Q321" s="33"/>
      <c r="R321" s="33" t="s">
        <v>1576</v>
      </c>
      <c r="S321" s="33" t="s">
        <v>35</v>
      </c>
      <c r="T321" s="33"/>
      <c r="U321" s="33"/>
      <c r="V321" s="33"/>
      <c r="W321" s="33"/>
      <c r="X321" s="31"/>
    </row>
    <row r="322" spans="1:24" ht="68.7" customHeight="1">
      <c r="A322" s="221"/>
      <c r="B322" s="247"/>
      <c r="C322" s="31" t="s">
        <v>1577</v>
      </c>
      <c r="D322" s="32" t="s">
        <v>1557</v>
      </c>
      <c r="E322" s="31" t="s">
        <v>1558</v>
      </c>
      <c r="F322" s="31" t="s">
        <v>1578</v>
      </c>
      <c r="G322" s="31" t="s">
        <v>1579</v>
      </c>
      <c r="H322" s="30" t="s">
        <v>1580</v>
      </c>
      <c r="I322" s="31" t="s">
        <v>1581</v>
      </c>
      <c r="J322" s="33" t="s">
        <v>55</v>
      </c>
      <c r="K322" s="33"/>
      <c r="L322" s="33"/>
      <c r="M322" s="33"/>
      <c r="N322" s="33"/>
      <c r="O322" s="33"/>
      <c r="P322" s="33"/>
      <c r="Q322" s="33"/>
      <c r="R322" s="33"/>
      <c r="S322" s="33"/>
      <c r="T322" s="33" t="s">
        <v>55</v>
      </c>
      <c r="U322" s="33" t="s">
        <v>55</v>
      </c>
      <c r="V322" s="33"/>
      <c r="W322" s="33"/>
      <c r="X322" s="31"/>
    </row>
    <row r="323" spans="1:24" ht="72.599999999999994" customHeight="1">
      <c r="A323" s="221"/>
      <c r="B323" s="247"/>
      <c r="C323" s="31" t="s">
        <v>1582</v>
      </c>
      <c r="D323" s="32" t="s">
        <v>1557</v>
      </c>
      <c r="E323" s="31" t="s">
        <v>1558</v>
      </c>
      <c r="F323" s="31" t="s">
        <v>1578</v>
      </c>
      <c r="G323" s="31" t="s">
        <v>1579</v>
      </c>
      <c r="H323" s="30" t="s">
        <v>1583</v>
      </c>
      <c r="I323" s="31" t="s">
        <v>1584</v>
      </c>
      <c r="J323" s="33" t="s">
        <v>55</v>
      </c>
      <c r="K323" s="33"/>
      <c r="L323" s="33"/>
      <c r="M323" s="33"/>
      <c r="N323" s="33"/>
      <c r="O323" s="33"/>
      <c r="P323" s="33"/>
      <c r="Q323" s="33"/>
      <c r="R323" s="33"/>
      <c r="S323" s="33" t="s">
        <v>1585</v>
      </c>
      <c r="T323" s="33" t="s">
        <v>35</v>
      </c>
      <c r="U323" s="33" t="s">
        <v>35</v>
      </c>
      <c r="V323" s="33"/>
      <c r="W323" s="33"/>
      <c r="X323" s="31"/>
    </row>
    <row r="324" spans="1:24" ht="139.80000000000001" customHeight="1">
      <c r="A324" s="221"/>
      <c r="B324" s="247"/>
      <c r="C324" s="31" t="s">
        <v>1586</v>
      </c>
      <c r="D324" s="32" t="s">
        <v>1557</v>
      </c>
      <c r="E324" s="31" t="s">
        <v>1558</v>
      </c>
      <c r="F324" s="31" t="s">
        <v>1578</v>
      </c>
      <c r="G324" s="31" t="s">
        <v>1579</v>
      </c>
      <c r="H324" s="30" t="s">
        <v>1587</v>
      </c>
      <c r="I324" s="31" t="s">
        <v>1588</v>
      </c>
      <c r="J324" s="33" t="s">
        <v>55</v>
      </c>
      <c r="K324" s="33"/>
      <c r="L324" s="33"/>
      <c r="M324" s="33"/>
      <c r="N324" s="33"/>
      <c r="O324" s="33"/>
      <c r="P324" s="33"/>
      <c r="Q324" s="33"/>
      <c r="R324" s="33"/>
      <c r="S324" s="114" t="s">
        <v>1589</v>
      </c>
      <c r="T324" s="33" t="s">
        <v>55</v>
      </c>
      <c r="U324" s="33" t="s">
        <v>55</v>
      </c>
      <c r="V324" s="33" t="s">
        <v>55</v>
      </c>
      <c r="W324" s="33"/>
      <c r="X324" s="31" t="s">
        <v>1590</v>
      </c>
    </row>
    <row r="325" spans="1:24" ht="148.19999999999999" customHeight="1">
      <c r="A325" s="221"/>
      <c r="B325" s="247"/>
      <c r="C325" s="31" t="s">
        <v>1591</v>
      </c>
      <c r="D325" s="32" t="s">
        <v>1592</v>
      </c>
      <c r="E325" s="31" t="s">
        <v>1593</v>
      </c>
      <c r="F325" s="31" t="s">
        <v>1594</v>
      </c>
      <c r="G325" s="31" t="s">
        <v>1595</v>
      </c>
      <c r="H325" s="30" t="s">
        <v>1596</v>
      </c>
      <c r="I325" s="31" t="s">
        <v>1597</v>
      </c>
      <c r="J325" s="33" t="s">
        <v>35</v>
      </c>
      <c r="K325" s="33"/>
      <c r="L325" s="33"/>
      <c r="M325" s="33"/>
      <c r="N325" s="33"/>
      <c r="O325" s="33"/>
      <c r="P325" s="33"/>
      <c r="Q325" s="33"/>
      <c r="R325" s="33"/>
      <c r="S325" s="114" t="s">
        <v>1589</v>
      </c>
      <c r="T325" s="33" t="s">
        <v>55</v>
      </c>
      <c r="U325" s="33" t="s">
        <v>55</v>
      </c>
      <c r="V325" s="33" t="s">
        <v>55</v>
      </c>
      <c r="W325" s="33"/>
      <c r="X325" s="31"/>
    </row>
    <row r="326" spans="1:24" ht="84">
      <c r="A326" s="221"/>
      <c r="B326" s="238"/>
      <c r="C326" s="31" t="s">
        <v>1598</v>
      </c>
      <c r="D326" s="32" t="s">
        <v>1599</v>
      </c>
      <c r="E326" s="31" t="s">
        <v>1600</v>
      </c>
      <c r="F326" s="31" t="s">
        <v>1601</v>
      </c>
      <c r="G326" s="31" t="s">
        <v>1602</v>
      </c>
      <c r="H326" s="30" t="s">
        <v>1603</v>
      </c>
      <c r="I326" s="31" t="s">
        <v>1604</v>
      </c>
      <c r="J326" s="33" t="s">
        <v>55</v>
      </c>
      <c r="K326" s="33"/>
      <c r="L326" s="33"/>
      <c r="M326" s="33"/>
      <c r="N326" s="33"/>
      <c r="O326" s="33"/>
      <c r="P326" s="33"/>
      <c r="Q326" s="33"/>
      <c r="R326" s="33"/>
      <c r="S326" s="114"/>
      <c r="T326" s="33" t="s">
        <v>55</v>
      </c>
      <c r="U326" s="33" t="s">
        <v>55</v>
      </c>
      <c r="V326" s="33"/>
      <c r="W326" s="33"/>
      <c r="X326" s="31"/>
    </row>
    <row r="327" spans="1:24" ht="121.95" customHeight="1">
      <c r="A327" s="221"/>
      <c r="B327" s="30" t="s">
        <v>48</v>
      </c>
      <c r="C327" s="31" t="s">
        <v>1605</v>
      </c>
      <c r="D327" s="32" t="s">
        <v>1559</v>
      </c>
      <c r="E327" s="31" t="s">
        <v>1606</v>
      </c>
      <c r="F327" s="31" t="s">
        <v>1607</v>
      </c>
      <c r="G327" s="31" t="s">
        <v>1608</v>
      </c>
      <c r="H327" s="30" t="s">
        <v>1609</v>
      </c>
      <c r="I327" s="31" t="s">
        <v>1610</v>
      </c>
      <c r="J327" s="33" t="s">
        <v>55</v>
      </c>
      <c r="K327" s="33"/>
      <c r="L327" s="33"/>
      <c r="M327" s="33"/>
      <c r="N327" s="33"/>
      <c r="O327" s="33"/>
      <c r="P327" s="33"/>
      <c r="Q327" s="33" t="s">
        <v>55</v>
      </c>
      <c r="R327" s="33"/>
      <c r="S327" s="33"/>
      <c r="T327" s="33"/>
      <c r="U327" s="33"/>
      <c r="V327" s="33"/>
      <c r="W327" s="33" t="s">
        <v>35</v>
      </c>
      <c r="X327" s="31"/>
    </row>
    <row r="328" spans="1:24" ht="72" customHeight="1">
      <c r="A328" s="222"/>
      <c r="B328" s="30" t="s">
        <v>249</v>
      </c>
      <c r="C328" s="31" t="s">
        <v>1605</v>
      </c>
      <c r="D328" s="32" t="s">
        <v>1559</v>
      </c>
      <c r="E328" s="31" t="s">
        <v>1606</v>
      </c>
      <c r="F328" s="31" t="s">
        <v>1607</v>
      </c>
      <c r="G328" s="31" t="s">
        <v>1608</v>
      </c>
      <c r="H328" s="30" t="s">
        <v>1611</v>
      </c>
      <c r="I328" s="31" t="s">
        <v>1612</v>
      </c>
      <c r="J328" s="33"/>
      <c r="K328" s="33"/>
      <c r="L328" s="33"/>
      <c r="M328" s="33"/>
      <c r="N328" s="33"/>
      <c r="O328" s="33" t="s">
        <v>35</v>
      </c>
      <c r="P328" s="33" t="s">
        <v>35</v>
      </c>
      <c r="Q328" s="33" t="s">
        <v>35</v>
      </c>
      <c r="R328" s="33"/>
      <c r="S328" s="33"/>
      <c r="T328" s="33"/>
      <c r="U328" s="33"/>
      <c r="V328" s="33"/>
      <c r="W328" s="33" t="s">
        <v>35</v>
      </c>
      <c r="X328" s="31"/>
    </row>
    <row r="329" spans="1:24" ht="84">
      <c r="A329" s="221" t="s">
        <v>5142</v>
      </c>
      <c r="B329" s="227" t="s">
        <v>36</v>
      </c>
      <c r="C329" s="41" t="s">
        <v>1615</v>
      </c>
      <c r="D329" s="44" t="s">
        <v>1616</v>
      </c>
      <c r="E329" s="41" t="s">
        <v>1617</v>
      </c>
      <c r="F329" s="41" t="s">
        <v>1618</v>
      </c>
      <c r="G329" s="41" t="s">
        <v>146</v>
      </c>
      <c r="H329" s="43" t="s">
        <v>1619</v>
      </c>
      <c r="I329" s="30" t="s">
        <v>1620</v>
      </c>
      <c r="J329" s="42" t="s">
        <v>35</v>
      </c>
      <c r="K329" s="42" t="s">
        <v>35</v>
      </c>
      <c r="L329" s="42" t="s">
        <v>35</v>
      </c>
      <c r="M329" s="78"/>
      <c r="N329" s="78"/>
      <c r="O329" s="78"/>
      <c r="P329" s="42" t="s">
        <v>35</v>
      </c>
      <c r="Q329" s="78"/>
      <c r="R329" s="78"/>
      <c r="S329" s="42" t="s">
        <v>35</v>
      </c>
      <c r="T329" s="78"/>
      <c r="U329" s="78"/>
      <c r="V329" s="78"/>
      <c r="W329" s="42" t="s">
        <v>35</v>
      </c>
      <c r="X329" s="41"/>
    </row>
    <row r="330" spans="1:24" ht="84">
      <c r="A330" s="221"/>
      <c r="B330" s="228"/>
      <c r="C330" s="41" t="s">
        <v>1621</v>
      </c>
      <c r="D330" s="44" t="s">
        <v>1622</v>
      </c>
      <c r="E330" s="31" t="s">
        <v>1623</v>
      </c>
      <c r="F330" s="31" t="s">
        <v>1624</v>
      </c>
      <c r="G330" s="31" t="s">
        <v>788</v>
      </c>
      <c r="H330" s="30" t="s">
        <v>1625</v>
      </c>
      <c r="I330" s="30" t="s">
        <v>1620</v>
      </c>
      <c r="J330" s="33" t="s">
        <v>35</v>
      </c>
      <c r="K330" s="33" t="s">
        <v>35</v>
      </c>
      <c r="L330" s="33" t="s">
        <v>35</v>
      </c>
      <c r="M330" s="68"/>
      <c r="N330" s="68"/>
      <c r="O330" s="68"/>
      <c r="P330" s="33" t="s">
        <v>35</v>
      </c>
      <c r="Q330" s="68"/>
      <c r="R330" s="68"/>
      <c r="S330" s="33" t="s">
        <v>35</v>
      </c>
      <c r="T330" s="68"/>
      <c r="U330" s="68"/>
      <c r="V330" s="68"/>
      <c r="W330" s="33" t="s">
        <v>35</v>
      </c>
      <c r="X330" s="48"/>
    </row>
    <row r="331" spans="1:24" ht="84">
      <c r="A331" s="221"/>
      <c r="B331" s="228"/>
      <c r="C331" s="41" t="s">
        <v>1626</v>
      </c>
      <c r="D331" s="44" t="s">
        <v>1613</v>
      </c>
      <c r="E331" s="31" t="s">
        <v>1627</v>
      </c>
      <c r="F331" s="31" t="s">
        <v>1614</v>
      </c>
      <c r="G331" s="31" t="s">
        <v>40</v>
      </c>
      <c r="H331" s="30" t="s">
        <v>1628</v>
      </c>
      <c r="I331" s="30" t="s">
        <v>1620</v>
      </c>
      <c r="J331" s="33" t="s">
        <v>35</v>
      </c>
      <c r="K331" s="33" t="s">
        <v>35</v>
      </c>
      <c r="L331" s="33" t="s">
        <v>35</v>
      </c>
      <c r="M331" s="68"/>
      <c r="N331" s="68"/>
      <c r="O331" s="68"/>
      <c r="P331" s="33" t="s">
        <v>35</v>
      </c>
      <c r="Q331" s="68"/>
      <c r="R331" s="68"/>
      <c r="S331" s="33" t="s">
        <v>35</v>
      </c>
      <c r="T331" s="68"/>
      <c r="U331" s="68"/>
      <c r="V331" s="68"/>
      <c r="W331" s="33" t="s">
        <v>35</v>
      </c>
      <c r="X331" s="31"/>
    </row>
    <row r="332" spans="1:24" ht="84">
      <c r="A332" s="221"/>
      <c r="B332" s="228"/>
      <c r="C332" s="41" t="s">
        <v>1629</v>
      </c>
      <c r="D332" s="44" t="s">
        <v>1630</v>
      </c>
      <c r="E332" s="31" t="s">
        <v>1631</v>
      </c>
      <c r="F332" s="31" t="s">
        <v>1632</v>
      </c>
      <c r="G332" s="31" t="s">
        <v>788</v>
      </c>
      <c r="H332" s="30" t="s">
        <v>1633</v>
      </c>
      <c r="I332" s="30" t="s">
        <v>1620</v>
      </c>
      <c r="J332" s="33" t="s">
        <v>35</v>
      </c>
      <c r="K332" s="33" t="s">
        <v>35</v>
      </c>
      <c r="L332" s="33" t="s">
        <v>35</v>
      </c>
      <c r="M332" s="68"/>
      <c r="N332" s="68"/>
      <c r="O332" s="68"/>
      <c r="P332" s="33" t="s">
        <v>35</v>
      </c>
      <c r="Q332" s="68"/>
      <c r="R332" s="68"/>
      <c r="S332" s="33" t="s">
        <v>35</v>
      </c>
      <c r="T332" s="68"/>
      <c r="U332" s="68"/>
      <c r="V332" s="68"/>
      <c r="W332" s="33" t="s">
        <v>35</v>
      </c>
      <c r="X332" s="31"/>
    </row>
    <row r="333" spans="1:24" ht="84">
      <c r="A333" s="221"/>
      <c r="B333" s="228"/>
      <c r="C333" s="41" t="s">
        <v>1634</v>
      </c>
      <c r="D333" s="44" t="s">
        <v>1635</v>
      </c>
      <c r="E333" s="31" t="s">
        <v>1636</v>
      </c>
      <c r="F333" s="31" t="s">
        <v>1637</v>
      </c>
      <c r="G333" s="31" t="s">
        <v>1638</v>
      </c>
      <c r="H333" s="30" t="s">
        <v>1639</v>
      </c>
      <c r="I333" s="30" t="s">
        <v>1620</v>
      </c>
      <c r="J333" s="33" t="s">
        <v>35</v>
      </c>
      <c r="K333" s="33" t="s">
        <v>35</v>
      </c>
      <c r="L333" s="33" t="s">
        <v>35</v>
      </c>
      <c r="M333" s="68"/>
      <c r="N333" s="68"/>
      <c r="O333" s="68"/>
      <c r="P333" s="33" t="s">
        <v>35</v>
      </c>
      <c r="Q333" s="68"/>
      <c r="R333" s="68"/>
      <c r="S333" s="33" t="s">
        <v>35</v>
      </c>
      <c r="T333" s="68"/>
      <c r="U333" s="68"/>
      <c r="V333" s="68"/>
      <c r="W333" s="33" t="s">
        <v>35</v>
      </c>
      <c r="X333" s="31"/>
    </row>
    <row r="334" spans="1:24" ht="84">
      <c r="A334" s="221"/>
      <c r="B334" s="229"/>
      <c r="C334" s="41" t="s">
        <v>1640</v>
      </c>
      <c r="D334" s="44" t="s">
        <v>1641</v>
      </c>
      <c r="E334" s="31" t="s">
        <v>1642</v>
      </c>
      <c r="F334" s="31" t="s">
        <v>1643</v>
      </c>
      <c r="G334" s="31" t="s">
        <v>788</v>
      </c>
      <c r="H334" s="30" t="s">
        <v>1644</v>
      </c>
      <c r="I334" s="30" t="s">
        <v>1620</v>
      </c>
      <c r="J334" s="33" t="s">
        <v>35</v>
      </c>
      <c r="K334" s="33" t="s">
        <v>35</v>
      </c>
      <c r="L334" s="33" t="s">
        <v>35</v>
      </c>
      <c r="M334" s="68"/>
      <c r="N334" s="68"/>
      <c r="O334" s="68"/>
      <c r="P334" s="33" t="s">
        <v>35</v>
      </c>
      <c r="Q334" s="68"/>
      <c r="R334" s="68"/>
      <c r="S334" s="33" t="s">
        <v>35</v>
      </c>
      <c r="T334" s="68"/>
      <c r="U334" s="68"/>
      <c r="V334" s="68"/>
      <c r="W334" s="33" t="s">
        <v>35</v>
      </c>
      <c r="X334" s="31"/>
    </row>
    <row r="335" spans="1:24" ht="42">
      <c r="A335" s="221"/>
      <c r="B335" s="43" t="s">
        <v>212</v>
      </c>
      <c r="C335" s="41" t="s">
        <v>1647</v>
      </c>
      <c r="D335" s="44" t="s">
        <v>1613</v>
      </c>
      <c r="E335" s="41" t="s">
        <v>1648</v>
      </c>
      <c r="F335" s="41" t="s">
        <v>1649</v>
      </c>
      <c r="G335" s="41" t="s">
        <v>500</v>
      </c>
      <c r="H335" s="43" t="s">
        <v>1650</v>
      </c>
      <c r="I335" s="41" t="s">
        <v>1651</v>
      </c>
      <c r="J335" s="42" t="s">
        <v>35</v>
      </c>
      <c r="K335" s="42" t="s">
        <v>35</v>
      </c>
      <c r="L335" s="42" t="s">
        <v>35</v>
      </c>
      <c r="M335" s="78"/>
      <c r="N335" s="78"/>
      <c r="O335" s="42"/>
      <c r="P335" s="42" t="s">
        <v>35</v>
      </c>
      <c r="Q335" s="42" t="s">
        <v>35</v>
      </c>
      <c r="R335" s="78"/>
      <c r="S335" s="42" t="s">
        <v>35</v>
      </c>
      <c r="T335" s="42" t="s">
        <v>35</v>
      </c>
      <c r="U335" s="42" t="s">
        <v>35</v>
      </c>
      <c r="V335" s="42" t="s">
        <v>35</v>
      </c>
      <c r="W335" s="78"/>
      <c r="X335" s="41"/>
    </row>
    <row r="336" spans="1:24" ht="42">
      <c r="A336" s="221"/>
      <c r="B336" s="43" t="s">
        <v>118</v>
      </c>
      <c r="C336" s="41" t="s">
        <v>1647</v>
      </c>
      <c r="D336" s="44" t="s">
        <v>1613</v>
      </c>
      <c r="E336" s="41" t="s">
        <v>1648</v>
      </c>
      <c r="F336" s="41" t="s">
        <v>1649</v>
      </c>
      <c r="G336" s="41" t="s">
        <v>500</v>
      </c>
      <c r="H336" s="43" t="s">
        <v>1650</v>
      </c>
      <c r="I336" s="41" t="s">
        <v>1651</v>
      </c>
      <c r="J336" s="42" t="s">
        <v>35</v>
      </c>
      <c r="K336" s="78"/>
      <c r="L336" s="42" t="s">
        <v>35</v>
      </c>
      <c r="M336" s="78"/>
      <c r="N336" s="78"/>
      <c r="O336" s="78"/>
      <c r="P336" s="78"/>
      <c r="Q336" s="78"/>
      <c r="R336" s="78"/>
      <c r="S336" s="78"/>
      <c r="T336" s="42" t="s">
        <v>35</v>
      </c>
      <c r="U336" s="42" t="s">
        <v>35</v>
      </c>
      <c r="V336" s="42" t="s">
        <v>35</v>
      </c>
      <c r="W336" s="78"/>
      <c r="X336" s="41"/>
    </row>
    <row r="337" spans="1:24" ht="63">
      <c r="A337" s="221"/>
      <c r="B337" s="227" t="s">
        <v>48</v>
      </c>
      <c r="C337" s="41" t="s">
        <v>1653</v>
      </c>
      <c r="D337" s="44" t="s">
        <v>1616</v>
      </c>
      <c r="E337" s="41" t="s">
        <v>1654</v>
      </c>
      <c r="F337" s="41" t="s">
        <v>1655</v>
      </c>
      <c r="G337" s="41" t="s">
        <v>32</v>
      </c>
      <c r="H337" s="43" t="s">
        <v>1656</v>
      </c>
      <c r="I337" s="43" t="s">
        <v>1657</v>
      </c>
      <c r="J337" s="42" t="s">
        <v>35</v>
      </c>
      <c r="K337" s="78"/>
      <c r="L337" s="78"/>
      <c r="M337" s="78"/>
      <c r="N337" s="78"/>
      <c r="O337" s="78"/>
      <c r="P337" s="78"/>
      <c r="Q337" s="78"/>
      <c r="R337" s="78"/>
      <c r="S337" s="78"/>
      <c r="T337" s="78"/>
      <c r="U337" s="78"/>
      <c r="V337" s="78"/>
      <c r="W337" s="42" t="s">
        <v>35</v>
      </c>
      <c r="X337" s="41"/>
    </row>
    <row r="338" spans="1:24" ht="63">
      <c r="A338" s="221"/>
      <c r="B338" s="228"/>
      <c r="C338" s="41" t="s">
        <v>1658</v>
      </c>
      <c r="D338" s="44" t="s">
        <v>1613</v>
      </c>
      <c r="E338" s="41" t="s">
        <v>1659</v>
      </c>
      <c r="F338" s="41" t="s">
        <v>1652</v>
      </c>
      <c r="G338" s="41" t="s">
        <v>40</v>
      </c>
      <c r="H338" s="43" t="s">
        <v>1660</v>
      </c>
      <c r="I338" s="43" t="s">
        <v>1657</v>
      </c>
      <c r="J338" s="42" t="s">
        <v>35</v>
      </c>
      <c r="K338" s="78"/>
      <c r="L338" s="78"/>
      <c r="M338" s="78"/>
      <c r="N338" s="78"/>
      <c r="O338" s="78"/>
      <c r="P338" s="78"/>
      <c r="Q338" s="78"/>
      <c r="R338" s="78"/>
      <c r="S338" s="78"/>
      <c r="T338" s="78"/>
      <c r="U338" s="78"/>
      <c r="V338" s="78"/>
      <c r="W338" s="42" t="s">
        <v>35</v>
      </c>
      <c r="X338" s="41"/>
    </row>
    <row r="339" spans="1:24" ht="63">
      <c r="A339" s="221"/>
      <c r="B339" s="228"/>
      <c r="C339" s="41" t="s">
        <v>1661</v>
      </c>
      <c r="D339" s="44" t="s">
        <v>1630</v>
      </c>
      <c r="E339" s="41" t="s">
        <v>1662</v>
      </c>
      <c r="F339" s="105" t="s">
        <v>1645</v>
      </c>
      <c r="G339" s="41" t="s">
        <v>342</v>
      </c>
      <c r="H339" s="43" t="s">
        <v>1663</v>
      </c>
      <c r="I339" s="43" t="s">
        <v>1657</v>
      </c>
      <c r="J339" s="42" t="s">
        <v>35</v>
      </c>
      <c r="K339" s="78"/>
      <c r="L339" s="78"/>
      <c r="M339" s="78"/>
      <c r="N339" s="78"/>
      <c r="O339" s="78"/>
      <c r="P339" s="78"/>
      <c r="Q339" s="78"/>
      <c r="R339" s="78"/>
      <c r="S339" s="78"/>
      <c r="T339" s="78"/>
      <c r="U339" s="78"/>
      <c r="V339" s="78"/>
      <c r="W339" s="42" t="s">
        <v>35</v>
      </c>
      <c r="X339" s="41"/>
    </row>
    <row r="340" spans="1:24" ht="63">
      <c r="A340" s="221"/>
      <c r="B340" s="229"/>
      <c r="C340" s="41" t="s">
        <v>1664</v>
      </c>
      <c r="D340" s="44" t="s">
        <v>1646</v>
      </c>
      <c r="E340" s="31" t="s">
        <v>1665</v>
      </c>
      <c r="F340" s="105" t="s">
        <v>1637</v>
      </c>
      <c r="G340" s="41" t="s">
        <v>32</v>
      </c>
      <c r="H340" s="43" t="s">
        <v>1666</v>
      </c>
      <c r="I340" s="43" t="s">
        <v>1657</v>
      </c>
      <c r="J340" s="42" t="s">
        <v>35</v>
      </c>
      <c r="K340" s="78"/>
      <c r="L340" s="78"/>
      <c r="M340" s="78"/>
      <c r="N340" s="78"/>
      <c r="O340" s="78"/>
      <c r="P340" s="78"/>
      <c r="Q340" s="78"/>
      <c r="R340" s="78"/>
      <c r="S340" s="78"/>
      <c r="T340" s="78"/>
      <c r="U340" s="78"/>
      <c r="V340" s="78"/>
      <c r="W340" s="42" t="s">
        <v>35</v>
      </c>
      <c r="X340" s="41"/>
    </row>
    <row r="341" spans="1:24" ht="63">
      <c r="A341" s="222"/>
      <c r="B341" s="43" t="s">
        <v>141</v>
      </c>
      <c r="C341" s="41" t="s">
        <v>1667</v>
      </c>
      <c r="D341" s="44" t="s">
        <v>1616</v>
      </c>
      <c r="E341" s="41" t="s">
        <v>1668</v>
      </c>
      <c r="F341" s="41" t="s">
        <v>1655</v>
      </c>
      <c r="G341" s="41" t="s">
        <v>433</v>
      </c>
      <c r="H341" s="43" t="s">
        <v>1669</v>
      </c>
      <c r="I341" s="43" t="s">
        <v>1670</v>
      </c>
      <c r="J341" s="78"/>
      <c r="K341" s="78"/>
      <c r="L341" s="78"/>
      <c r="M341" s="78"/>
      <c r="N341" s="42" t="s">
        <v>35</v>
      </c>
      <c r="O341" s="78"/>
      <c r="P341" s="78"/>
      <c r="Q341" s="78"/>
      <c r="R341" s="78"/>
      <c r="S341" s="78"/>
      <c r="T341" s="78"/>
      <c r="U341" s="78"/>
      <c r="V341" s="78"/>
      <c r="W341" s="78" t="s">
        <v>35</v>
      </c>
      <c r="X341" s="41"/>
    </row>
    <row r="342" spans="1:24" ht="61.8" customHeight="1">
      <c r="A342" s="220" t="s">
        <v>1671</v>
      </c>
      <c r="B342" s="30" t="s">
        <v>27</v>
      </c>
      <c r="C342" s="31" t="s">
        <v>1672</v>
      </c>
      <c r="D342" s="32" t="s">
        <v>1673</v>
      </c>
      <c r="E342" s="31" t="s">
        <v>1674</v>
      </c>
      <c r="F342" s="31" t="s">
        <v>1675</v>
      </c>
      <c r="G342" s="31" t="s">
        <v>139</v>
      </c>
      <c r="H342" s="30" t="s">
        <v>1676</v>
      </c>
      <c r="I342" s="31" t="s">
        <v>1556</v>
      </c>
      <c r="J342" s="33"/>
      <c r="K342" s="33"/>
      <c r="L342" s="33"/>
      <c r="M342" s="33"/>
      <c r="N342" s="33"/>
      <c r="O342" s="33"/>
      <c r="P342" s="36"/>
      <c r="Q342" s="36"/>
      <c r="R342" s="36"/>
      <c r="S342" s="33" t="s">
        <v>35</v>
      </c>
      <c r="T342" s="33" t="s">
        <v>35</v>
      </c>
      <c r="U342" s="33" t="s">
        <v>35</v>
      </c>
      <c r="V342" s="33" t="s">
        <v>35</v>
      </c>
      <c r="W342" s="33" t="s">
        <v>35</v>
      </c>
      <c r="X342" s="31"/>
    </row>
    <row r="343" spans="1:24" ht="61.8" customHeight="1">
      <c r="A343" s="221"/>
      <c r="B343" s="237" t="s">
        <v>330</v>
      </c>
      <c r="C343" s="31" t="s">
        <v>1677</v>
      </c>
      <c r="D343" s="32" t="s">
        <v>1673</v>
      </c>
      <c r="E343" s="31" t="s">
        <v>1674</v>
      </c>
      <c r="F343" s="31" t="s">
        <v>1675</v>
      </c>
      <c r="G343" s="31" t="s">
        <v>139</v>
      </c>
      <c r="H343" s="30" t="s">
        <v>1678</v>
      </c>
      <c r="I343" s="31" t="s">
        <v>1556</v>
      </c>
      <c r="J343" s="33" t="s">
        <v>35</v>
      </c>
      <c r="K343" s="33"/>
      <c r="L343" s="33"/>
      <c r="M343" s="33"/>
      <c r="N343" s="33"/>
      <c r="O343" s="33"/>
      <c r="P343" s="36"/>
      <c r="Q343" s="36"/>
      <c r="R343" s="36"/>
      <c r="S343" s="33" t="s">
        <v>35</v>
      </c>
      <c r="T343" s="33" t="s">
        <v>35</v>
      </c>
      <c r="U343" s="33" t="s">
        <v>35</v>
      </c>
      <c r="V343" s="33" t="s">
        <v>35</v>
      </c>
      <c r="W343" s="33" t="s">
        <v>35</v>
      </c>
      <c r="X343" s="31"/>
    </row>
    <row r="344" spans="1:24" ht="61.8" customHeight="1">
      <c r="A344" s="221"/>
      <c r="B344" s="247"/>
      <c r="C344" s="31" t="s">
        <v>1679</v>
      </c>
      <c r="D344" s="32" t="s">
        <v>1680</v>
      </c>
      <c r="E344" s="31" t="s">
        <v>1681</v>
      </c>
      <c r="F344" s="31" t="s">
        <v>1682</v>
      </c>
      <c r="G344" s="31" t="s">
        <v>342</v>
      </c>
      <c r="H344" s="30" t="s">
        <v>1683</v>
      </c>
      <c r="I344" s="31" t="s">
        <v>1556</v>
      </c>
      <c r="J344" s="33" t="s">
        <v>35</v>
      </c>
      <c r="K344" s="33"/>
      <c r="L344" s="33"/>
      <c r="M344" s="33"/>
      <c r="N344" s="33"/>
      <c r="O344" s="33"/>
      <c r="P344" s="36"/>
      <c r="Q344" s="36"/>
      <c r="R344" s="36"/>
      <c r="S344" s="33" t="s">
        <v>35</v>
      </c>
      <c r="T344" s="33" t="s">
        <v>35</v>
      </c>
      <c r="U344" s="33" t="s">
        <v>35</v>
      </c>
      <c r="V344" s="33" t="s">
        <v>35</v>
      </c>
      <c r="W344" s="33" t="s">
        <v>35</v>
      </c>
      <c r="X344" s="31"/>
    </row>
    <row r="345" spans="1:24" ht="61.8" customHeight="1">
      <c r="A345" s="221"/>
      <c r="B345" s="247"/>
      <c r="C345" s="31" t="s">
        <v>1684</v>
      </c>
      <c r="D345" s="32" t="s">
        <v>1685</v>
      </c>
      <c r="E345" s="31" t="s">
        <v>1686</v>
      </c>
      <c r="F345" s="31" t="s">
        <v>1687</v>
      </c>
      <c r="G345" s="31" t="s">
        <v>257</v>
      </c>
      <c r="H345" s="30" t="s">
        <v>1688</v>
      </c>
      <c r="I345" s="31" t="s">
        <v>1556</v>
      </c>
      <c r="J345" s="33" t="s">
        <v>35</v>
      </c>
      <c r="K345" s="33"/>
      <c r="L345" s="33"/>
      <c r="M345" s="33"/>
      <c r="N345" s="33"/>
      <c r="O345" s="33"/>
      <c r="P345" s="36"/>
      <c r="Q345" s="36"/>
      <c r="R345" s="36"/>
      <c r="S345" s="33" t="s">
        <v>35</v>
      </c>
      <c r="T345" s="33" t="s">
        <v>35</v>
      </c>
      <c r="U345" s="33" t="s">
        <v>35</v>
      </c>
      <c r="V345" s="33" t="s">
        <v>35</v>
      </c>
      <c r="W345" s="33" t="s">
        <v>35</v>
      </c>
      <c r="X345" s="31"/>
    </row>
    <row r="346" spans="1:24" ht="61.8" customHeight="1">
      <c r="A346" s="221"/>
      <c r="B346" s="247"/>
      <c r="C346" s="31" t="s">
        <v>1689</v>
      </c>
      <c r="D346" s="32" t="s">
        <v>1690</v>
      </c>
      <c r="E346" s="31" t="s">
        <v>1691</v>
      </c>
      <c r="F346" s="31" t="s">
        <v>1692</v>
      </c>
      <c r="G346" s="31" t="s">
        <v>342</v>
      </c>
      <c r="H346" s="30" t="s">
        <v>1693</v>
      </c>
      <c r="I346" s="31" t="s">
        <v>1556</v>
      </c>
      <c r="J346" s="33" t="s">
        <v>35</v>
      </c>
      <c r="K346" s="33"/>
      <c r="L346" s="33"/>
      <c r="M346" s="33"/>
      <c r="N346" s="33"/>
      <c r="O346" s="33"/>
      <c r="P346" s="36"/>
      <c r="Q346" s="36"/>
      <c r="R346" s="36"/>
      <c r="S346" s="33" t="s">
        <v>35</v>
      </c>
      <c r="T346" s="33" t="s">
        <v>35</v>
      </c>
      <c r="U346" s="33" t="s">
        <v>35</v>
      </c>
      <c r="V346" s="33" t="s">
        <v>35</v>
      </c>
      <c r="W346" s="33" t="s">
        <v>35</v>
      </c>
      <c r="X346" s="31"/>
    </row>
    <row r="347" spans="1:24" ht="61.8" customHeight="1">
      <c r="A347" s="221"/>
      <c r="B347" s="238"/>
      <c r="C347" s="31" t="s">
        <v>1694</v>
      </c>
      <c r="D347" s="32" t="s">
        <v>1695</v>
      </c>
      <c r="E347" s="31" t="s">
        <v>1696</v>
      </c>
      <c r="F347" s="31" t="s">
        <v>1697</v>
      </c>
      <c r="G347" s="31" t="s">
        <v>32</v>
      </c>
      <c r="H347" s="30" t="s">
        <v>1698</v>
      </c>
      <c r="I347" s="31" t="s">
        <v>1556</v>
      </c>
      <c r="J347" s="33" t="s">
        <v>35</v>
      </c>
      <c r="K347" s="33"/>
      <c r="L347" s="33"/>
      <c r="M347" s="33"/>
      <c r="N347" s="33"/>
      <c r="O347" s="33"/>
      <c r="P347" s="36"/>
      <c r="Q347" s="36"/>
      <c r="R347" s="36"/>
      <c r="S347" s="33" t="s">
        <v>35</v>
      </c>
      <c r="T347" s="33" t="s">
        <v>35</v>
      </c>
      <c r="U347" s="33" t="s">
        <v>35</v>
      </c>
      <c r="V347" s="33" t="s">
        <v>35</v>
      </c>
      <c r="W347" s="33" t="s">
        <v>35</v>
      </c>
      <c r="X347" s="31"/>
    </row>
    <row r="348" spans="1:24" ht="61.8" customHeight="1">
      <c r="A348" s="221"/>
      <c r="B348" s="237" t="s">
        <v>1699</v>
      </c>
      <c r="C348" s="31" t="s">
        <v>1700</v>
      </c>
      <c r="D348" s="32" t="s">
        <v>1701</v>
      </c>
      <c r="E348" s="31" t="s">
        <v>1702</v>
      </c>
      <c r="F348" s="31" t="s">
        <v>1697</v>
      </c>
      <c r="G348" s="31" t="s">
        <v>40</v>
      </c>
      <c r="H348" s="35" t="s">
        <v>1703</v>
      </c>
      <c r="I348" s="30" t="s">
        <v>1704</v>
      </c>
      <c r="J348" s="33" t="s">
        <v>35</v>
      </c>
      <c r="K348" s="33" t="s">
        <v>35</v>
      </c>
      <c r="L348" s="33"/>
      <c r="M348" s="33"/>
      <c r="N348" s="33"/>
      <c r="O348" s="33"/>
      <c r="P348" s="33" t="s">
        <v>35</v>
      </c>
      <c r="Q348" s="33" t="s">
        <v>35</v>
      </c>
      <c r="R348" s="36"/>
      <c r="S348" s="33" t="s">
        <v>35</v>
      </c>
      <c r="T348" s="33" t="s">
        <v>35</v>
      </c>
      <c r="U348" s="33" t="s">
        <v>35</v>
      </c>
      <c r="V348" s="33" t="s">
        <v>35</v>
      </c>
      <c r="W348" s="33" t="s">
        <v>35</v>
      </c>
      <c r="X348" s="31"/>
    </row>
    <row r="349" spans="1:24" ht="61.8" customHeight="1">
      <c r="A349" s="221"/>
      <c r="B349" s="247"/>
      <c r="C349" s="31" t="s">
        <v>1705</v>
      </c>
      <c r="D349" s="32" t="s">
        <v>1706</v>
      </c>
      <c r="E349" s="31" t="s">
        <v>1707</v>
      </c>
      <c r="F349" s="31" t="s">
        <v>1708</v>
      </c>
      <c r="G349" s="31" t="s">
        <v>146</v>
      </c>
      <c r="H349" s="35" t="s">
        <v>1709</v>
      </c>
      <c r="I349" s="30" t="s">
        <v>1704</v>
      </c>
      <c r="J349" s="33" t="s">
        <v>35</v>
      </c>
      <c r="K349" s="33" t="s">
        <v>35</v>
      </c>
      <c r="L349" s="33"/>
      <c r="M349" s="33"/>
      <c r="N349" s="33"/>
      <c r="O349" s="33"/>
      <c r="P349" s="33" t="s">
        <v>35</v>
      </c>
      <c r="Q349" s="33" t="s">
        <v>35</v>
      </c>
      <c r="R349" s="36"/>
      <c r="S349" s="33" t="s">
        <v>35</v>
      </c>
      <c r="T349" s="33" t="s">
        <v>35</v>
      </c>
      <c r="U349" s="33" t="s">
        <v>35</v>
      </c>
      <c r="V349" s="33" t="s">
        <v>35</v>
      </c>
      <c r="W349" s="33" t="s">
        <v>35</v>
      </c>
      <c r="X349" s="31"/>
    </row>
    <row r="350" spans="1:24" ht="61.8" customHeight="1">
      <c r="A350" s="221"/>
      <c r="B350" s="247"/>
      <c r="C350" s="31" t="s">
        <v>1710</v>
      </c>
      <c r="D350" s="32" t="s">
        <v>1680</v>
      </c>
      <c r="E350" s="31" t="s">
        <v>1681</v>
      </c>
      <c r="F350" s="31" t="s">
        <v>1682</v>
      </c>
      <c r="G350" s="31" t="s">
        <v>342</v>
      </c>
      <c r="H350" s="35" t="s">
        <v>1711</v>
      </c>
      <c r="I350" s="30" t="s">
        <v>1704</v>
      </c>
      <c r="J350" s="33" t="s">
        <v>35</v>
      </c>
      <c r="K350" s="33" t="s">
        <v>35</v>
      </c>
      <c r="L350" s="33"/>
      <c r="M350" s="33"/>
      <c r="N350" s="33"/>
      <c r="O350" s="33"/>
      <c r="P350" s="33" t="s">
        <v>35</v>
      </c>
      <c r="Q350" s="33" t="s">
        <v>35</v>
      </c>
      <c r="R350" s="36"/>
      <c r="S350" s="33" t="s">
        <v>35</v>
      </c>
      <c r="T350" s="33" t="s">
        <v>35</v>
      </c>
      <c r="U350" s="33" t="s">
        <v>35</v>
      </c>
      <c r="V350" s="33" t="s">
        <v>35</v>
      </c>
      <c r="W350" s="33" t="s">
        <v>35</v>
      </c>
      <c r="X350" s="31"/>
    </row>
    <row r="351" spans="1:24" ht="61.8" customHeight="1">
      <c r="A351" s="221"/>
      <c r="B351" s="247"/>
      <c r="C351" s="31" t="s">
        <v>1712</v>
      </c>
      <c r="D351" s="32" t="s">
        <v>1713</v>
      </c>
      <c r="E351" s="31" t="s">
        <v>1714</v>
      </c>
      <c r="F351" s="31" t="s">
        <v>1715</v>
      </c>
      <c r="G351" s="31" t="s">
        <v>1716</v>
      </c>
      <c r="H351" s="35" t="s">
        <v>1717</v>
      </c>
      <c r="I351" s="30" t="s">
        <v>1704</v>
      </c>
      <c r="J351" s="33" t="s">
        <v>35</v>
      </c>
      <c r="K351" s="33" t="s">
        <v>35</v>
      </c>
      <c r="L351" s="33"/>
      <c r="M351" s="33"/>
      <c r="N351" s="33"/>
      <c r="O351" s="33"/>
      <c r="P351" s="33" t="s">
        <v>35</v>
      </c>
      <c r="Q351" s="33" t="s">
        <v>35</v>
      </c>
      <c r="R351" s="36"/>
      <c r="S351" s="33" t="s">
        <v>35</v>
      </c>
      <c r="T351" s="33" t="s">
        <v>35</v>
      </c>
      <c r="U351" s="33" t="s">
        <v>35</v>
      </c>
      <c r="V351" s="33" t="s">
        <v>35</v>
      </c>
      <c r="W351" s="33" t="s">
        <v>35</v>
      </c>
      <c r="X351" s="31"/>
    </row>
    <row r="352" spans="1:24" ht="61.8" customHeight="1">
      <c r="A352" s="221"/>
      <c r="B352" s="238"/>
      <c r="C352" s="31" t="s">
        <v>1718</v>
      </c>
      <c r="D352" s="32" t="s">
        <v>1719</v>
      </c>
      <c r="E352" s="31" t="s">
        <v>1720</v>
      </c>
      <c r="F352" s="31" t="s">
        <v>1675</v>
      </c>
      <c r="G352" s="31" t="s">
        <v>257</v>
      </c>
      <c r="H352" s="35" t="s">
        <v>1721</v>
      </c>
      <c r="I352" s="30" t="s">
        <v>1704</v>
      </c>
      <c r="J352" s="33" t="s">
        <v>35</v>
      </c>
      <c r="K352" s="33" t="s">
        <v>35</v>
      </c>
      <c r="L352" s="33"/>
      <c r="M352" s="33"/>
      <c r="N352" s="33"/>
      <c r="O352" s="33"/>
      <c r="P352" s="33" t="s">
        <v>35</v>
      </c>
      <c r="Q352" s="33" t="s">
        <v>35</v>
      </c>
      <c r="R352" s="36"/>
      <c r="S352" s="33" t="s">
        <v>35</v>
      </c>
      <c r="T352" s="33" t="s">
        <v>35</v>
      </c>
      <c r="U352" s="33" t="s">
        <v>35</v>
      </c>
      <c r="V352" s="33" t="s">
        <v>35</v>
      </c>
      <c r="W352" s="33" t="s">
        <v>35</v>
      </c>
      <c r="X352" s="31"/>
    </row>
    <row r="353" spans="1:24" ht="61.8" customHeight="1">
      <c r="A353" s="221"/>
      <c r="B353" s="30" t="s">
        <v>89</v>
      </c>
      <c r="C353" s="103" t="s">
        <v>1722</v>
      </c>
      <c r="D353" s="32" t="s">
        <v>1723</v>
      </c>
      <c r="E353" s="103" t="s">
        <v>1724</v>
      </c>
      <c r="F353" s="31" t="s">
        <v>1725</v>
      </c>
      <c r="G353" s="31" t="s">
        <v>146</v>
      </c>
      <c r="H353" s="115" t="s">
        <v>1726</v>
      </c>
      <c r="I353" s="31" t="s">
        <v>1727</v>
      </c>
      <c r="J353" s="33" t="s">
        <v>35</v>
      </c>
      <c r="K353" s="36"/>
      <c r="L353" s="36"/>
      <c r="M353" s="33"/>
      <c r="N353" s="33"/>
      <c r="O353" s="33"/>
      <c r="P353" s="36"/>
      <c r="Q353" s="33"/>
      <c r="R353" s="33"/>
      <c r="S353" s="33" t="s">
        <v>35</v>
      </c>
      <c r="T353" s="33" t="s">
        <v>55</v>
      </c>
      <c r="U353" s="33" t="s">
        <v>55</v>
      </c>
      <c r="V353" s="33" t="s">
        <v>55</v>
      </c>
      <c r="W353" s="33"/>
      <c r="X353" s="31"/>
    </row>
    <row r="354" spans="1:24" ht="61.8" customHeight="1">
      <c r="A354" s="221"/>
      <c r="B354" s="237" t="s">
        <v>701</v>
      </c>
      <c r="C354" s="31" t="s">
        <v>1728</v>
      </c>
      <c r="D354" s="32" t="s">
        <v>1723</v>
      </c>
      <c r="E354" s="31" t="s">
        <v>1729</v>
      </c>
      <c r="F354" s="31" t="s">
        <v>1725</v>
      </c>
      <c r="G354" s="31" t="s">
        <v>32</v>
      </c>
      <c r="H354" s="30" t="s">
        <v>1730</v>
      </c>
      <c r="I354" s="30" t="s">
        <v>1731</v>
      </c>
      <c r="J354" s="33" t="s">
        <v>35</v>
      </c>
      <c r="K354" s="36"/>
      <c r="L354" s="33" t="s">
        <v>35</v>
      </c>
      <c r="M354" s="33"/>
      <c r="N354" s="33"/>
      <c r="O354" s="33" t="s">
        <v>35</v>
      </c>
      <c r="P354" s="33" t="s">
        <v>35</v>
      </c>
      <c r="Q354" s="36"/>
      <c r="R354" s="33"/>
      <c r="S354" s="33" t="s">
        <v>35</v>
      </c>
      <c r="T354" s="33"/>
      <c r="U354" s="33"/>
      <c r="V354" s="33"/>
      <c r="W354" s="33"/>
      <c r="X354" s="31"/>
    </row>
    <row r="355" spans="1:24" ht="61.8" customHeight="1">
      <c r="A355" s="221"/>
      <c r="B355" s="238"/>
      <c r="C355" s="31" t="s">
        <v>1732</v>
      </c>
      <c r="D355" s="32" t="s">
        <v>1733</v>
      </c>
      <c r="E355" s="31" t="s">
        <v>1734</v>
      </c>
      <c r="F355" s="31" t="s">
        <v>1675</v>
      </c>
      <c r="G355" s="31" t="s">
        <v>1735</v>
      </c>
      <c r="H355" s="30" t="s">
        <v>1736</v>
      </c>
      <c r="I355" s="31" t="s">
        <v>1737</v>
      </c>
      <c r="J355" s="33" t="s">
        <v>35</v>
      </c>
      <c r="K355" s="33" t="s">
        <v>35</v>
      </c>
      <c r="L355" s="33" t="s">
        <v>55</v>
      </c>
      <c r="M355" s="33"/>
      <c r="N355" s="33"/>
      <c r="O355" s="33" t="s">
        <v>55</v>
      </c>
      <c r="P355" s="33" t="s">
        <v>55</v>
      </c>
      <c r="Q355" s="33" t="s">
        <v>55</v>
      </c>
      <c r="R355" s="33"/>
      <c r="S355" s="33" t="s">
        <v>35</v>
      </c>
      <c r="T355" s="33"/>
      <c r="U355" s="33"/>
      <c r="V355" s="33"/>
      <c r="W355" s="33"/>
      <c r="X355" s="31"/>
    </row>
    <row r="356" spans="1:24" ht="61.8" customHeight="1">
      <c r="A356" s="221"/>
      <c r="B356" s="237" t="s">
        <v>391</v>
      </c>
      <c r="C356" s="31" t="s">
        <v>1738</v>
      </c>
      <c r="D356" s="32" t="s">
        <v>1739</v>
      </c>
      <c r="E356" s="31" t="s">
        <v>1740</v>
      </c>
      <c r="F356" s="31" t="s">
        <v>1682</v>
      </c>
      <c r="G356" s="31" t="s">
        <v>1741</v>
      </c>
      <c r="H356" s="30" t="s">
        <v>1742</v>
      </c>
      <c r="I356" s="31" t="s">
        <v>1743</v>
      </c>
      <c r="J356" s="33"/>
      <c r="K356" s="33"/>
      <c r="L356" s="33"/>
      <c r="M356" s="33"/>
      <c r="N356" s="33"/>
      <c r="O356" s="33" t="s">
        <v>35</v>
      </c>
      <c r="P356" s="33"/>
      <c r="Q356" s="33"/>
      <c r="R356" s="33"/>
      <c r="S356" s="33" t="s">
        <v>35</v>
      </c>
      <c r="T356" s="33"/>
      <c r="U356" s="33"/>
      <c r="V356" s="33"/>
      <c r="W356" s="33"/>
      <c r="X356" s="31"/>
    </row>
    <row r="357" spans="1:24" ht="61.8" customHeight="1">
      <c r="A357" s="221"/>
      <c r="B357" s="247"/>
      <c r="C357" s="31" t="s">
        <v>1744</v>
      </c>
      <c r="D357" s="32" t="s">
        <v>1745</v>
      </c>
      <c r="E357" s="31" t="s">
        <v>1746</v>
      </c>
      <c r="F357" s="31" t="s">
        <v>1747</v>
      </c>
      <c r="G357" s="31" t="s">
        <v>1748</v>
      </c>
      <c r="H357" s="30" t="s">
        <v>1749</v>
      </c>
      <c r="I357" s="31" t="s">
        <v>1743</v>
      </c>
      <c r="J357" s="33"/>
      <c r="K357" s="33"/>
      <c r="L357" s="33"/>
      <c r="M357" s="33"/>
      <c r="N357" s="33"/>
      <c r="O357" s="33" t="s">
        <v>35</v>
      </c>
      <c r="P357" s="33"/>
      <c r="Q357" s="33"/>
      <c r="R357" s="33"/>
      <c r="S357" s="33" t="s">
        <v>35</v>
      </c>
      <c r="T357" s="33"/>
      <c r="U357" s="33"/>
      <c r="V357" s="33"/>
      <c r="W357" s="33"/>
      <c r="X357" s="31"/>
    </row>
    <row r="358" spans="1:24" ht="61.8" customHeight="1">
      <c r="A358" s="221"/>
      <c r="B358" s="247"/>
      <c r="C358" s="31" t="s">
        <v>1750</v>
      </c>
      <c r="D358" s="32" t="s">
        <v>1751</v>
      </c>
      <c r="E358" s="31" t="s">
        <v>1752</v>
      </c>
      <c r="F358" s="31" t="s">
        <v>1753</v>
      </c>
      <c r="G358" s="31" t="s">
        <v>1754</v>
      </c>
      <c r="H358" s="30" t="s">
        <v>1755</v>
      </c>
      <c r="I358" s="31" t="s">
        <v>1743</v>
      </c>
      <c r="J358" s="33"/>
      <c r="K358" s="33"/>
      <c r="L358" s="33"/>
      <c r="M358" s="33"/>
      <c r="N358" s="33"/>
      <c r="O358" s="33" t="s">
        <v>35</v>
      </c>
      <c r="P358" s="33"/>
      <c r="Q358" s="33"/>
      <c r="R358" s="33"/>
      <c r="S358" s="33" t="s">
        <v>35</v>
      </c>
      <c r="T358" s="33"/>
      <c r="U358" s="33"/>
      <c r="V358" s="33"/>
      <c r="W358" s="33"/>
      <c r="X358" s="31"/>
    </row>
    <row r="359" spans="1:24" ht="61.8" customHeight="1">
      <c r="A359" s="221"/>
      <c r="B359" s="247"/>
      <c r="C359" s="31" t="s">
        <v>1756</v>
      </c>
      <c r="D359" s="32" t="s">
        <v>1713</v>
      </c>
      <c r="E359" s="31" t="s">
        <v>1757</v>
      </c>
      <c r="F359" s="31" t="s">
        <v>1758</v>
      </c>
      <c r="G359" s="31" t="s">
        <v>139</v>
      </c>
      <c r="H359" s="30" t="s">
        <v>1759</v>
      </c>
      <c r="I359" s="31" t="s">
        <v>1743</v>
      </c>
      <c r="J359" s="33"/>
      <c r="K359" s="33"/>
      <c r="L359" s="33"/>
      <c r="M359" s="33"/>
      <c r="N359" s="33"/>
      <c r="O359" s="33" t="s">
        <v>35</v>
      </c>
      <c r="P359" s="33"/>
      <c r="Q359" s="33"/>
      <c r="R359" s="33"/>
      <c r="S359" s="33" t="s">
        <v>35</v>
      </c>
      <c r="T359" s="33"/>
      <c r="U359" s="33"/>
      <c r="V359" s="33"/>
      <c r="W359" s="33"/>
      <c r="X359" s="31"/>
    </row>
    <row r="360" spans="1:24" ht="61.8" customHeight="1">
      <c r="A360" s="221"/>
      <c r="B360" s="247"/>
      <c r="C360" s="31" t="s">
        <v>1760</v>
      </c>
      <c r="D360" s="32" t="s">
        <v>1761</v>
      </c>
      <c r="E360" s="31" t="s">
        <v>1762</v>
      </c>
      <c r="F360" s="31" t="s">
        <v>1682</v>
      </c>
      <c r="G360" s="31" t="s">
        <v>751</v>
      </c>
      <c r="H360" s="30" t="s">
        <v>1763</v>
      </c>
      <c r="I360" s="31" t="s">
        <v>1743</v>
      </c>
      <c r="J360" s="33"/>
      <c r="K360" s="33"/>
      <c r="L360" s="33"/>
      <c r="M360" s="33"/>
      <c r="N360" s="33"/>
      <c r="O360" s="33" t="s">
        <v>35</v>
      </c>
      <c r="P360" s="33"/>
      <c r="Q360" s="33"/>
      <c r="R360" s="33"/>
      <c r="S360" s="33" t="s">
        <v>35</v>
      </c>
      <c r="T360" s="33"/>
      <c r="U360" s="33"/>
      <c r="V360" s="33"/>
      <c r="W360" s="33"/>
      <c r="X360" s="31"/>
    </row>
    <row r="361" spans="1:24" ht="61.8" customHeight="1">
      <c r="A361" s="221"/>
      <c r="B361" s="247"/>
      <c r="C361" s="31" t="s">
        <v>1764</v>
      </c>
      <c r="D361" s="32" t="s">
        <v>1765</v>
      </c>
      <c r="E361" s="31" t="s">
        <v>1766</v>
      </c>
      <c r="F361" s="31" t="s">
        <v>1697</v>
      </c>
      <c r="G361" s="31" t="s">
        <v>257</v>
      </c>
      <c r="H361" s="30" t="s">
        <v>1767</v>
      </c>
      <c r="I361" s="31" t="s">
        <v>1743</v>
      </c>
      <c r="J361" s="33"/>
      <c r="K361" s="33"/>
      <c r="L361" s="33"/>
      <c r="M361" s="33"/>
      <c r="N361" s="33"/>
      <c r="O361" s="33" t="s">
        <v>55</v>
      </c>
      <c r="P361" s="33"/>
      <c r="Q361" s="33"/>
      <c r="R361" s="33"/>
      <c r="S361" s="33" t="s">
        <v>55</v>
      </c>
      <c r="T361" s="33"/>
      <c r="U361" s="33"/>
      <c r="V361" s="33"/>
      <c r="W361" s="33"/>
      <c r="X361" s="31"/>
    </row>
    <row r="362" spans="1:24" ht="61.8" customHeight="1">
      <c r="A362" s="221"/>
      <c r="B362" s="247"/>
      <c r="C362" s="31" t="s">
        <v>1768</v>
      </c>
      <c r="D362" s="32" t="s">
        <v>1769</v>
      </c>
      <c r="E362" s="31" t="s">
        <v>1770</v>
      </c>
      <c r="F362" s="31" t="s">
        <v>1725</v>
      </c>
      <c r="G362" s="31" t="s">
        <v>342</v>
      </c>
      <c r="H362" s="30" t="s">
        <v>1771</v>
      </c>
      <c r="I362" s="31" t="s">
        <v>1743</v>
      </c>
      <c r="J362" s="33"/>
      <c r="K362" s="33"/>
      <c r="L362" s="33"/>
      <c r="M362" s="33"/>
      <c r="N362" s="33"/>
      <c r="O362" s="33" t="s">
        <v>35</v>
      </c>
      <c r="P362" s="33"/>
      <c r="Q362" s="33"/>
      <c r="R362" s="33"/>
      <c r="S362" s="33" t="s">
        <v>35</v>
      </c>
      <c r="T362" s="33"/>
      <c r="U362" s="33"/>
      <c r="V362" s="33"/>
      <c r="W362" s="33"/>
      <c r="X362" s="31"/>
    </row>
    <row r="363" spans="1:24" ht="61.8" customHeight="1">
      <c r="A363" s="221"/>
      <c r="B363" s="247"/>
      <c r="C363" s="31" t="s">
        <v>1772</v>
      </c>
      <c r="D363" s="32" t="s">
        <v>1773</v>
      </c>
      <c r="E363" s="31" t="s">
        <v>1774</v>
      </c>
      <c r="F363" s="31" t="s">
        <v>1775</v>
      </c>
      <c r="G363" s="31" t="s">
        <v>32</v>
      </c>
      <c r="H363" s="30" t="s">
        <v>1776</v>
      </c>
      <c r="I363" s="31" t="s">
        <v>1743</v>
      </c>
      <c r="J363" s="33"/>
      <c r="K363" s="33"/>
      <c r="L363" s="33"/>
      <c r="M363" s="33"/>
      <c r="N363" s="33"/>
      <c r="O363" s="33" t="s">
        <v>55</v>
      </c>
      <c r="P363" s="33"/>
      <c r="Q363" s="33"/>
      <c r="R363" s="33"/>
      <c r="S363" s="33" t="s">
        <v>55</v>
      </c>
      <c r="T363" s="33"/>
      <c r="U363" s="33"/>
      <c r="V363" s="33"/>
      <c r="W363" s="33"/>
      <c r="X363" s="31"/>
    </row>
    <row r="364" spans="1:24" ht="61.8" customHeight="1">
      <c r="A364" s="221"/>
      <c r="B364" s="247"/>
      <c r="C364" s="31" t="s">
        <v>1777</v>
      </c>
      <c r="D364" s="32" t="s">
        <v>1778</v>
      </c>
      <c r="E364" s="31" t="s">
        <v>1779</v>
      </c>
      <c r="F364" s="31" t="s">
        <v>1687</v>
      </c>
      <c r="G364" s="31" t="s">
        <v>788</v>
      </c>
      <c r="H364" s="30" t="s">
        <v>1780</v>
      </c>
      <c r="I364" s="31" t="s">
        <v>1743</v>
      </c>
      <c r="J364" s="33"/>
      <c r="K364" s="33"/>
      <c r="L364" s="33"/>
      <c r="M364" s="33"/>
      <c r="N364" s="33"/>
      <c r="O364" s="33" t="s">
        <v>55</v>
      </c>
      <c r="P364" s="33"/>
      <c r="Q364" s="33"/>
      <c r="R364" s="33"/>
      <c r="S364" s="33" t="s">
        <v>55</v>
      </c>
      <c r="T364" s="33"/>
      <c r="U364" s="33"/>
      <c r="V364" s="33"/>
      <c r="W364" s="33"/>
      <c r="X364" s="31"/>
    </row>
    <row r="365" spans="1:24" ht="61.8" customHeight="1">
      <c r="A365" s="221"/>
      <c r="B365" s="247"/>
      <c r="C365" s="31" t="s">
        <v>1781</v>
      </c>
      <c r="D365" s="32" t="s">
        <v>1782</v>
      </c>
      <c r="E365" s="31" t="s">
        <v>1783</v>
      </c>
      <c r="F365" s="31" t="s">
        <v>1784</v>
      </c>
      <c r="G365" s="31" t="s">
        <v>1785</v>
      </c>
      <c r="H365" s="30" t="s">
        <v>1786</v>
      </c>
      <c r="I365" s="31" t="s">
        <v>1743</v>
      </c>
      <c r="J365" s="33"/>
      <c r="K365" s="33"/>
      <c r="L365" s="33"/>
      <c r="M365" s="33"/>
      <c r="N365" s="33"/>
      <c r="O365" s="33" t="s">
        <v>35</v>
      </c>
      <c r="P365" s="33"/>
      <c r="Q365" s="33"/>
      <c r="R365" s="33"/>
      <c r="S365" s="33" t="s">
        <v>35</v>
      </c>
      <c r="T365" s="33"/>
      <c r="U365" s="33"/>
      <c r="V365" s="33"/>
      <c r="W365" s="33"/>
      <c r="X365" s="31"/>
    </row>
    <row r="366" spans="1:24" ht="61.8" customHeight="1">
      <c r="A366" s="221"/>
      <c r="B366" s="247"/>
      <c r="C366" s="31" t="s">
        <v>1787</v>
      </c>
      <c r="D366" s="32" t="s">
        <v>1788</v>
      </c>
      <c r="E366" s="31" t="s">
        <v>1789</v>
      </c>
      <c r="F366" s="31" t="s">
        <v>1682</v>
      </c>
      <c r="G366" s="31" t="s">
        <v>257</v>
      </c>
      <c r="H366" s="30" t="s">
        <v>1790</v>
      </c>
      <c r="I366" s="31" t="s">
        <v>1743</v>
      </c>
      <c r="J366" s="33"/>
      <c r="K366" s="33"/>
      <c r="L366" s="33"/>
      <c r="M366" s="33"/>
      <c r="N366" s="33"/>
      <c r="O366" s="33" t="s">
        <v>55</v>
      </c>
      <c r="P366" s="33"/>
      <c r="Q366" s="33"/>
      <c r="R366" s="33"/>
      <c r="S366" s="33" t="s">
        <v>55</v>
      </c>
      <c r="T366" s="33"/>
      <c r="U366" s="33"/>
      <c r="V366" s="33"/>
      <c r="W366" s="33"/>
      <c r="X366" s="31"/>
    </row>
    <row r="367" spans="1:24" ht="61.8" customHeight="1">
      <c r="A367" s="221"/>
      <c r="B367" s="247"/>
      <c r="C367" s="31" t="s">
        <v>1791</v>
      </c>
      <c r="D367" s="32" t="s">
        <v>1695</v>
      </c>
      <c r="E367" s="31" t="s">
        <v>1792</v>
      </c>
      <c r="F367" s="31" t="s">
        <v>1697</v>
      </c>
      <c r="G367" s="31" t="s">
        <v>710</v>
      </c>
      <c r="H367" s="30" t="s">
        <v>1793</v>
      </c>
      <c r="I367" s="31" t="s">
        <v>1743</v>
      </c>
      <c r="J367" s="33"/>
      <c r="K367" s="33"/>
      <c r="L367" s="33"/>
      <c r="M367" s="33"/>
      <c r="N367" s="33"/>
      <c r="O367" s="33" t="s">
        <v>55</v>
      </c>
      <c r="P367" s="33"/>
      <c r="Q367" s="33"/>
      <c r="R367" s="33"/>
      <c r="S367" s="33" t="s">
        <v>55</v>
      </c>
      <c r="T367" s="33"/>
      <c r="U367" s="33"/>
      <c r="V367" s="33"/>
      <c r="W367" s="33"/>
      <c r="X367" s="31"/>
    </row>
    <row r="368" spans="1:24" ht="61.8" customHeight="1">
      <c r="A368" s="221"/>
      <c r="B368" s="247"/>
      <c r="C368" s="31" t="s">
        <v>1794</v>
      </c>
      <c r="D368" s="32" t="s">
        <v>1795</v>
      </c>
      <c r="E368" s="31" t="s">
        <v>1796</v>
      </c>
      <c r="F368" s="31" t="s">
        <v>1797</v>
      </c>
      <c r="G368" s="31" t="s">
        <v>788</v>
      </c>
      <c r="H368" s="30" t="s">
        <v>1798</v>
      </c>
      <c r="I368" s="31" t="s">
        <v>1743</v>
      </c>
      <c r="J368" s="33"/>
      <c r="K368" s="33"/>
      <c r="L368" s="33"/>
      <c r="M368" s="33"/>
      <c r="N368" s="33"/>
      <c r="O368" s="33" t="s">
        <v>55</v>
      </c>
      <c r="P368" s="33"/>
      <c r="Q368" s="33"/>
      <c r="R368" s="33"/>
      <c r="S368" s="33" t="s">
        <v>55</v>
      </c>
      <c r="T368" s="33"/>
      <c r="U368" s="33"/>
      <c r="V368" s="33"/>
      <c r="W368" s="33"/>
      <c r="X368" s="31"/>
    </row>
    <row r="369" spans="1:24" ht="61.8" customHeight="1">
      <c r="A369" s="221"/>
      <c r="B369" s="247"/>
      <c r="C369" s="31" t="s">
        <v>1799</v>
      </c>
      <c r="D369" s="32" t="s">
        <v>1800</v>
      </c>
      <c r="E369" s="31" t="s">
        <v>1801</v>
      </c>
      <c r="F369" s="31" t="s">
        <v>1802</v>
      </c>
      <c r="G369" s="31" t="s">
        <v>32</v>
      </c>
      <c r="H369" s="30" t="s">
        <v>1803</v>
      </c>
      <c r="I369" s="31" t="s">
        <v>1743</v>
      </c>
      <c r="J369" s="33"/>
      <c r="K369" s="33"/>
      <c r="L369" s="33"/>
      <c r="M369" s="33"/>
      <c r="N369" s="33"/>
      <c r="O369" s="33" t="s">
        <v>35</v>
      </c>
      <c r="P369" s="33"/>
      <c r="Q369" s="33"/>
      <c r="R369" s="33"/>
      <c r="S369" s="33" t="s">
        <v>35</v>
      </c>
      <c r="T369" s="33"/>
      <c r="U369" s="33"/>
      <c r="V369" s="33"/>
      <c r="W369" s="33"/>
      <c r="X369" s="31"/>
    </row>
    <row r="370" spans="1:24" ht="61.8" customHeight="1">
      <c r="A370" s="221"/>
      <c r="B370" s="247"/>
      <c r="C370" s="31" t="s">
        <v>1804</v>
      </c>
      <c r="D370" s="32" t="s">
        <v>1733</v>
      </c>
      <c r="E370" s="31" t="s">
        <v>1805</v>
      </c>
      <c r="F370" s="31" t="s">
        <v>1675</v>
      </c>
      <c r="G370" s="31" t="s">
        <v>788</v>
      </c>
      <c r="H370" s="30" t="s">
        <v>1806</v>
      </c>
      <c r="I370" s="31" t="s">
        <v>1743</v>
      </c>
      <c r="J370" s="33"/>
      <c r="K370" s="33"/>
      <c r="L370" s="33"/>
      <c r="M370" s="33"/>
      <c r="N370" s="33"/>
      <c r="O370" s="33" t="s">
        <v>55</v>
      </c>
      <c r="P370" s="33"/>
      <c r="Q370" s="33"/>
      <c r="R370" s="33"/>
      <c r="S370" s="33" t="s">
        <v>55</v>
      </c>
      <c r="T370" s="33"/>
      <c r="U370" s="33"/>
      <c r="V370" s="33"/>
      <c r="W370" s="33"/>
      <c r="X370" s="31"/>
    </row>
    <row r="371" spans="1:24" ht="61.8" customHeight="1">
      <c r="A371" s="221"/>
      <c r="B371" s="247"/>
      <c r="C371" s="31" t="s">
        <v>1807</v>
      </c>
      <c r="D371" s="32" t="s">
        <v>1808</v>
      </c>
      <c r="E371" s="31" t="s">
        <v>1809</v>
      </c>
      <c r="F371" s="31" t="s">
        <v>1692</v>
      </c>
      <c r="G371" s="31" t="s">
        <v>342</v>
      </c>
      <c r="H371" s="30" t="s">
        <v>1810</v>
      </c>
      <c r="I371" s="31" t="s">
        <v>1743</v>
      </c>
      <c r="J371" s="33"/>
      <c r="K371" s="33"/>
      <c r="L371" s="33"/>
      <c r="M371" s="33"/>
      <c r="N371" s="33"/>
      <c r="O371" s="33" t="s">
        <v>35</v>
      </c>
      <c r="P371" s="33"/>
      <c r="Q371" s="33"/>
      <c r="R371" s="33"/>
      <c r="S371" s="33" t="s">
        <v>35</v>
      </c>
      <c r="T371" s="33"/>
      <c r="U371" s="33"/>
      <c r="V371" s="33"/>
      <c r="W371" s="33"/>
      <c r="X371" s="31"/>
    </row>
    <row r="372" spans="1:24" ht="61.8" customHeight="1">
      <c r="A372" s="221"/>
      <c r="B372" s="247"/>
      <c r="C372" s="31" t="s">
        <v>1811</v>
      </c>
      <c r="D372" s="32" t="s">
        <v>1800</v>
      </c>
      <c r="E372" s="31" t="s">
        <v>1812</v>
      </c>
      <c r="F372" s="31" t="s">
        <v>1802</v>
      </c>
      <c r="G372" s="31" t="s">
        <v>146</v>
      </c>
      <c r="H372" s="30" t="s">
        <v>1813</v>
      </c>
      <c r="I372" s="31" t="s">
        <v>1743</v>
      </c>
      <c r="J372" s="33"/>
      <c r="K372" s="33"/>
      <c r="L372" s="33"/>
      <c r="M372" s="33"/>
      <c r="N372" s="33"/>
      <c r="O372" s="33" t="s">
        <v>35</v>
      </c>
      <c r="P372" s="33"/>
      <c r="Q372" s="33"/>
      <c r="R372" s="33"/>
      <c r="S372" s="33" t="s">
        <v>35</v>
      </c>
      <c r="T372" s="33"/>
      <c r="U372" s="33"/>
      <c r="V372" s="33"/>
      <c r="W372" s="33"/>
      <c r="X372" s="31"/>
    </row>
    <row r="373" spans="1:24" ht="61.8" customHeight="1">
      <c r="A373" s="221"/>
      <c r="B373" s="247"/>
      <c r="C373" s="31" t="s">
        <v>1814</v>
      </c>
      <c r="D373" s="32" t="s">
        <v>1815</v>
      </c>
      <c r="E373" s="31" t="s">
        <v>1816</v>
      </c>
      <c r="F373" s="31" t="s">
        <v>1802</v>
      </c>
      <c r="G373" s="31" t="s">
        <v>342</v>
      </c>
      <c r="H373" s="30" t="s">
        <v>1817</v>
      </c>
      <c r="I373" s="31" t="s">
        <v>1743</v>
      </c>
      <c r="J373" s="33"/>
      <c r="K373" s="33"/>
      <c r="L373" s="33"/>
      <c r="M373" s="33"/>
      <c r="N373" s="33"/>
      <c r="O373" s="33" t="s">
        <v>35</v>
      </c>
      <c r="P373" s="33"/>
      <c r="Q373" s="33"/>
      <c r="R373" s="33"/>
      <c r="S373" s="33" t="s">
        <v>35</v>
      </c>
      <c r="T373" s="33"/>
      <c r="U373" s="33"/>
      <c r="V373" s="33"/>
      <c r="W373" s="33"/>
      <c r="X373" s="31"/>
    </row>
    <row r="374" spans="1:24" ht="61.8" customHeight="1">
      <c r="A374" s="221"/>
      <c r="B374" s="247"/>
      <c r="C374" s="31" t="s">
        <v>1818</v>
      </c>
      <c r="D374" s="32" t="s">
        <v>1819</v>
      </c>
      <c r="E374" s="31" t="s">
        <v>1820</v>
      </c>
      <c r="F374" s="31" t="s">
        <v>1687</v>
      </c>
      <c r="G374" s="31" t="s">
        <v>710</v>
      </c>
      <c r="H374" s="30" t="s">
        <v>1821</v>
      </c>
      <c r="I374" s="31" t="s">
        <v>1743</v>
      </c>
      <c r="J374" s="33"/>
      <c r="K374" s="33"/>
      <c r="L374" s="33"/>
      <c r="M374" s="33"/>
      <c r="N374" s="33"/>
      <c r="O374" s="33" t="s">
        <v>35</v>
      </c>
      <c r="P374" s="33"/>
      <c r="Q374" s="33"/>
      <c r="R374" s="33"/>
      <c r="S374" s="33" t="s">
        <v>35</v>
      </c>
      <c r="T374" s="33"/>
      <c r="U374" s="33"/>
      <c r="V374" s="33"/>
      <c r="W374" s="33"/>
      <c r="X374" s="31"/>
    </row>
    <row r="375" spans="1:24" ht="61.8" customHeight="1">
      <c r="A375" s="221"/>
      <c r="B375" s="247"/>
      <c r="C375" s="31" t="s">
        <v>1822</v>
      </c>
      <c r="D375" s="32" t="s">
        <v>1823</v>
      </c>
      <c r="E375" s="31" t="s">
        <v>1824</v>
      </c>
      <c r="F375" s="31" t="s">
        <v>1697</v>
      </c>
      <c r="G375" s="31" t="s">
        <v>1825</v>
      </c>
      <c r="H375" s="30" t="s">
        <v>1826</v>
      </c>
      <c r="I375" s="31" t="s">
        <v>1743</v>
      </c>
      <c r="J375" s="33"/>
      <c r="K375" s="33"/>
      <c r="L375" s="33"/>
      <c r="M375" s="33"/>
      <c r="N375" s="33"/>
      <c r="O375" s="33" t="s">
        <v>35</v>
      </c>
      <c r="P375" s="33"/>
      <c r="Q375" s="33"/>
      <c r="R375" s="33"/>
      <c r="S375" s="33" t="s">
        <v>35</v>
      </c>
      <c r="T375" s="33"/>
      <c r="U375" s="33"/>
      <c r="V375" s="33"/>
      <c r="W375" s="33"/>
      <c r="X375" s="31"/>
    </row>
    <row r="376" spans="1:24" ht="61.8" customHeight="1">
      <c r="A376" s="221"/>
      <c r="B376" s="247"/>
      <c r="C376" s="31" t="s">
        <v>1827</v>
      </c>
      <c r="D376" s="32" t="s">
        <v>1828</v>
      </c>
      <c r="E376" s="31" t="s">
        <v>1829</v>
      </c>
      <c r="F376" s="31" t="s">
        <v>1830</v>
      </c>
      <c r="G376" s="31" t="s">
        <v>342</v>
      </c>
      <c r="H376" s="30" t="s">
        <v>1831</v>
      </c>
      <c r="I376" s="31" t="s">
        <v>1743</v>
      </c>
      <c r="J376" s="33"/>
      <c r="K376" s="33"/>
      <c r="L376" s="33"/>
      <c r="M376" s="33"/>
      <c r="N376" s="33"/>
      <c r="O376" s="33" t="s">
        <v>35</v>
      </c>
      <c r="P376" s="33"/>
      <c r="Q376" s="33"/>
      <c r="R376" s="33"/>
      <c r="S376" s="33" t="s">
        <v>35</v>
      </c>
      <c r="T376" s="33"/>
      <c r="U376" s="33"/>
      <c r="V376" s="33"/>
      <c r="W376" s="33"/>
      <c r="X376" s="31"/>
    </row>
    <row r="377" spans="1:24" ht="61.8" customHeight="1">
      <c r="A377" s="221"/>
      <c r="B377" s="247"/>
      <c r="C377" s="31" t="s">
        <v>1832</v>
      </c>
      <c r="D377" s="32" t="s">
        <v>1833</v>
      </c>
      <c r="E377" s="31" t="s">
        <v>1834</v>
      </c>
      <c r="F377" s="31" t="s">
        <v>1725</v>
      </c>
      <c r="G377" s="31" t="s">
        <v>647</v>
      </c>
      <c r="H377" s="30" t="s">
        <v>1835</v>
      </c>
      <c r="I377" s="31" t="s">
        <v>1743</v>
      </c>
      <c r="J377" s="33"/>
      <c r="K377" s="33"/>
      <c r="L377" s="33"/>
      <c r="M377" s="33"/>
      <c r="N377" s="33"/>
      <c r="O377" s="33" t="s">
        <v>35</v>
      </c>
      <c r="P377" s="33"/>
      <c r="Q377" s="33"/>
      <c r="R377" s="33"/>
      <c r="S377" s="33" t="s">
        <v>35</v>
      </c>
      <c r="T377" s="33"/>
      <c r="U377" s="33"/>
      <c r="V377" s="33"/>
      <c r="W377" s="33"/>
      <c r="X377" s="31"/>
    </row>
    <row r="378" spans="1:24" ht="61.8" customHeight="1">
      <c r="A378" s="221"/>
      <c r="B378" s="247"/>
      <c r="C378" s="31" t="s">
        <v>1836</v>
      </c>
      <c r="D378" s="32" t="s">
        <v>1837</v>
      </c>
      <c r="E378" s="31" t="s">
        <v>1838</v>
      </c>
      <c r="F378" s="31" t="s">
        <v>1715</v>
      </c>
      <c r="G378" s="31" t="s">
        <v>788</v>
      </c>
      <c r="H378" s="30" t="s">
        <v>1839</v>
      </c>
      <c r="I378" s="31" t="s">
        <v>1743</v>
      </c>
      <c r="J378" s="33"/>
      <c r="K378" s="33"/>
      <c r="L378" s="33"/>
      <c r="M378" s="33"/>
      <c r="N378" s="33"/>
      <c r="O378" s="33" t="s">
        <v>35</v>
      </c>
      <c r="P378" s="33"/>
      <c r="Q378" s="33"/>
      <c r="R378" s="33"/>
      <c r="S378" s="33" t="s">
        <v>35</v>
      </c>
      <c r="T378" s="33"/>
      <c r="U378" s="33"/>
      <c r="V378" s="33"/>
      <c r="W378" s="33"/>
      <c r="X378" s="31"/>
    </row>
    <row r="379" spans="1:24" ht="61.8" customHeight="1">
      <c r="A379" s="221"/>
      <c r="B379" s="247"/>
      <c r="C379" s="31" t="s">
        <v>1840</v>
      </c>
      <c r="D379" s="32" t="s">
        <v>1841</v>
      </c>
      <c r="E379" s="31" t="s">
        <v>1842</v>
      </c>
      <c r="F379" s="31" t="s">
        <v>1697</v>
      </c>
      <c r="G379" s="31" t="s">
        <v>1175</v>
      </c>
      <c r="H379" s="30" t="s">
        <v>1843</v>
      </c>
      <c r="I379" s="31" t="s">
        <v>1743</v>
      </c>
      <c r="J379" s="33"/>
      <c r="K379" s="33"/>
      <c r="L379" s="33"/>
      <c r="M379" s="33"/>
      <c r="N379" s="33"/>
      <c r="O379" s="33" t="s">
        <v>35</v>
      </c>
      <c r="P379" s="33"/>
      <c r="Q379" s="33"/>
      <c r="R379" s="33"/>
      <c r="S379" s="33" t="s">
        <v>35</v>
      </c>
      <c r="T379" s="33"/>
      <c r="U379" s="33"/>
      <c r="V379" s="33"/>
      <c r="W379" s="33"/>
      <c r="X379" s="31"/>
    </row>
    <row r="380" spans="1:24" ht="61.8" customHeight="1">
      <c r="A380" s="221"/>
      <c r="B380" s="247"/>
      <c r="C380" s="31" t="s">
        <v>1844</v>
      </c>
      <c r="D380" s="32" t="s">
        <v>1845</v>
      </c>
      <c r="E380" s="31" t="s">
        <v>1846</v>
      </c>
      <c r="F380" s="31" t="s">
        <v>1847</v>
      </c>
      <c r="G380" s="31" t="s">
        <v>146</v>
      </c>
      <c r="H380" s="30" t="s">
        <v>1848</v>
      </c>
      <c r="I380" s="31" t="s">
        <v>1743</v>
      </c>
      <c r="J380" s="33"/>
      <c r="K380" s="33"/>
      <c r="L380" s="33"/>
      <c r="M380" s="33"/>
      <c r="N380" s="33"/>
      <c r="O380" s="33" t="s">
        <v>35</v>
      </c>
      <c r="P380" s="33"/>
      <c r="Q380" s="33"/>
      <c r="R380" s="33"/>
      <c r="S380" s="33" t="s">
        <v>35</v>
      </c>
      <c r="T380" s="33"/>
      <c r="U380" s="33"/>
      <c r="V380" s="33"/>
      <c r="W380" s="33"/>
      <c r="X380" s="31"/>
    </row>
    <row r="381" spans="1:24" ht="61.8" customHeight="1">
      <c r="A381" s="221"/>
      <c r="B381" s="247"/>
      <c r="C381" s="31" t="s">
        <v>1849</v>
      </c>
      <c r="D381" s="32" t="s">
        <v>1850</v>
      </c>
      <c r="E381" s="31" t="s">
        <v>1851</v>
      </c>
      <c r="F381" s="31" t="s">
        <v>1852</v>
      </c>
      <c r="G381" s="31" t="s">
        <v>751</v>
      </c>
      <c r="H381" s="30" t="s">
        <v>1853</v>
      </c>
      <c r="I381" s="31" t="s">
        <v>1743</v>
      </c>
      <c r="J381" s="33"/>
      <c r="K381" s="33"/>
      <c r="L381" s="33"/>
      <c r="M381" s="33"/>
      <c r="N381" s="33"/>
      <c r="O381" s="33" t="s">
        <v>35</v>
      </c>
      <c r="P381" s="33"/>
      <c r="Q381" s="33"/>
      <c r="R381" s="33"/>
      <c r="S381" s="33" t="s">
        <v>35</v>
      </c>
      <c r="T381" s="33"/>
      <c r="U381" s="33"/>
      <c r="V381" s="33"/>
      <c r="W381" s="33"/>
      <c r="X381" s="31"/>
    </row>
    <row r="382" spans="1:24" ht="61.8" customHeight="1">
      <c r="A382" s="221"/>
      <c r="B382" s="247"/>
      <c r="C382" s="31" t="s">
        <v>1854</v>
      </c>
      <c r="D382" s="32" t="s">
        <v>1855</v>
      </c>
      <c r="E382" s="31" t="s">
        <v>1856</v>
      </c>
      <c r="F382" s="31" t="s">
        <v>1675</v>
      </c>
      <c r="G382" s="31" t="s">
        <v>647</v>
      </c>
      <c r="H382" s="30" t="s">
        <v>1857</v>
      </c>
      <c r="I382" s="31" t="s">
        <v>1743</v>
      </c>
      <c r="J382" s="33"/>
      <c r="K382" s="33"/>
      <c r="L382" s="33"/>
      <c r="M382" s="33"/>
      <c r="N382" s="33"/>
      <c r="O382" s="33" t="s">
        <v>35</v>
      </c>
      <c r="P382" s="33"/>
      <c r="Q382" s="33"/>
      <c r="R382" s="33"/>
      <c r="S382" s="33" t="s">
        <v>35</v>
      </c>
      <c r="T382" s="33"/>
      <c r="U382" s="33"/>
      <c r="V382" s="33"/>
      <c r="W382" s="33"/>
      <c r="X382" s="31"/>
    </row>
    <row r="383" spans="1:24" ht="61.8" customHeight="1">
      <c r="A383" s="221"/>
      <c r="B383" s="247"/>
      <c r="C383" s="31" t="s">
        <v>1858</v>
      </c>
      <c r="D383" s="32" t="s">
        <v>1859</v>
      </c>
      <c r="E383" s="31" t="s">
        <v>1860</v>
      </c>
      <c r="F383" s="31" t="s">
        <v>1861</v>
      </c>
      <c r="G383" s="31" t="s">
        <v>788</v>
      </c>
      <c r="H383" s="30" t="s">
        <v>1862</v>
      </c>
      <c r="I383" s="31" t="s">
        <v>1743</v>
      </c>
      <c r="J383" s="33"/>
      <c r="K383" s="33"/>
      <c r="L383" s="33"/>
      <c r="M383" s="33"/>
      <c r="N383" s="33"/>
      <c r="O383" s="33" t="s">
        <v>35</v>
      </c>
      <c r="P383" s="33"/>
      <c r="Q383" s="33"/>
      <c r="R383" s="33"/>
      <c r="S383" s="33" t="s">
        <v>35</v>
      </c>
      <c r="T383" s="33"/>
      <c r="U383" s="33"/>
      <c r="V383" s="33"/>
      <c r="W383" s="33"/>
      <c r="X383" s="31"/>
    </row>
    <row r="384" spans="1:24" ht="61.8" customHeight="1">
      <c r="A384" s="221"/>
      <c r="B384" s="238"/>
      <c r="C384" s="31" t="s">
        <v>1863</v>
      </c>
      <c r="D384" s="32" t="s">
        <v>1864</v>
      </c>
      <c r="E384" s="31" t="s">
        <v>1865</v>
      </c>
      <c r="F384" s="31" t="s">
        <v>1866</v>
      </c>
      <c r="G384" s="31" t="s">
        <v>647</v>
      </c>
      <c r="H384" s="30" t="s">
        <v>1867</v>
      </c>
      <c r="I384" s="31" t="s">
        <v>1743</v>
      </c>
      <c r="J384" s="33"/>
      <c r="K384" s="33"/>
      <c r="L384" s="33"/>
      <c r="M384" s="33"/>
      <c r="N384" s="33"/>
      <c r="O384" s="33" t="s">
        <v>35</v>
      </c>
      <c r="P384" s="33"/>
      <c r="Q384" s="33"/>
      <c r="R384" s="33"/>
      <c r="S384" s="33" t="s">
        <v>35</v>
      </c>
      <c r="T384" s="33"/>
      <c r="U384" s="33"/>
      <c r="V384" s="33"/>
      <c r="W384" s="33"/>
      <c r="X384" s="31"/>
    </row>
    <row r="385" spans="1:24" ht="61.8" customHeight="1">
      <c r="A385" s="221"/>
      <c r="B385" s="237" t="s">
        <v>1868</v>
      </c>
      <c r="C385" s="31" t="s">
        <v>1869</v>
      </c>
      <c r="D385" s="32" t="s">
        <v>1739</v>
      </c>
      <c r="E385" s="31" t="s">
        <v>1740</v>
      </c>
      <c r="F385" s="31" t="s">
        <v>1682</v>
      </c>
      <c r="G385" s="31" t="s">
        <v>1741</v>
      </c>
      <c r="H385" s="30" t="s">
        <v>1742</v>
      </c>
      <c r="I385" s="31" t="s">
        <v>1743</v>
      </c>
      <c r="J385" s="33"/>
      <c r="K385" s="33"/>
      <c r="L385" s="33"/>
      <c r="M385" s="33"/>
      <c r="N385" s="33"/>
      <c r="O385" s="33" t="s">
        <v>35</v>
      </c>
      <c r="P385" s="33"/>
      <c r="Q385" s="33"/>
      <c r="R385" s="33"/>
      <c r="S385" s="36"/>
      <c r="T385" s="33" t="s">
        <v>35</v>
      </c>
      <c r="U385" s="33" t="s">
        <v>35</v>
      </c>
      <c r="V385" s="33" t="s">
        <v>35</v>
      </c>
      <c r="W385" s="33"/>
      <c r="X385" s="31"/>
    </row>
    <row r="386" spans="1:24" ht="61.8" customHeight="1">
      <c r="A386" s="221"/>
      <c r="B386" s="247"/>
      <c r="C386" s="31" t="s">
        <v>1744</v>
      </c>
      <c r="D386" s="32" t="s">
        <v>1745</v>
      </c>
      <c r="E386" s="31" t="s">
        <v>1746</v>
      </c>
      <c r="F386" s="31" t="s">
        <v>1697</v>
      </c>
      <c r="G386" s="31" t="s">
        <v>1870</v>
      </c>
      <c r="H386" s="30" t="s">
        <v>1749</v>
      </c>
      <c r="I386" s="31" t="s">
        <v>1743</v>
      </c>
      <c r="J386" s="33"/>
      <c r="K386" s="33"/>
      <c r="L386" s="33"/>
      <c r="M386" s="33"/>
      <c r="N386" s="33"/>
      <c r="O386" s="33" t="s">
        <v>35</v>
      </c>
      <c r="P386" s="33"/>
      <c r="Q386" s="33"/>
      <c r="R386" s="33"/>
      <c r="S386" s="33"/>
      <c r="T386" s="33" t="s">
        <v>35</v>
      </c>
      <c r="U386" s="33" t="s">
        <v>35</v>
      </c>
      <c r="V386" s="33" t="s">
        <v>35</v>
      </c>
      <c r="W386" s="36"/>
      <c r="X386" s="31"/>
    </row>
    <row r="387" spans="1:24" ht="61.8" customHeight="1">
      <c r="A387" s="221"/>
      <c r="B387" s="247"/>
      <c r="C387" s="31" t="s">
        <v>1871</v>
      </c>
      <c r="D387" s="32" t="s">
        <v>1872</v>
      </c>
      <c r="E387" s="31" t="s">
        <v>1873</v>
      </c>
      <c r="F387" s="31" t="s">
        <v>1697</v>
      </c>
      <c r="G387" s="31" t="s">
        <v>1741</v>
      </c>
      <c r="H387" s="30" t="s">
        <v>1874</v>
      </c>
      <c r="I387" s="31" t="s">
        <v>1743</v>
      </c>
      <c r="J387" s="33"/>
      <c r="K387" s="33"/>
      <c r="L387" s="33"/>
      <c r="M387" s="33"/>
      <c r="N387" s="33"/>
      <c r="O387" s="33" t="s">
        <v>35</v>
      </c>
      <c r="P387" s="33"/>
      <c r="Q387" s="33"/>
      <c r="R387" s="33"/>
      <c r="S387" s="33"/>
      <c r="T387" s="33" t="s">
        <v>35</v>
      </c>
      <c r="U387" s="33" t="s">
        <v>35</v>
      </c>
      <c r="V387" s="33" t="s">
        <v>35</v>
      </c>
      <c r="W387" s="36"/>
      <c r="X387" s="31"/>
    </row>
    <row r="388" spans="1:24" ht="61.8" customHeight="1">
      <c r="A388" s="221"/>
      <c r="B388" s="247"/>
      <c r="C388" s="31" t="s">
        <v>1875</v>
      </c>
      <c r="D388" s="32" t="s">
        <v>1876</v>
      </c>
      <c r="E388" s="31" t="s">
        <v>1877</v>
      </c>
      <c r="F388" s="31" t="s">
        <v>1878</v>
      </c>
      <c r="G388" s="31" t="s">
        <v>146</v>
      </c>
      <c r="H388" s="30" t="s">
        <v>1879</v>
      </c>
      <c r="I388" s="31" t="s">
        <v>1743</v>
      </c>
      <c r="J388" s="33"/>
      <c r="K388" s="33"/>
      <c r="L388" s="33"/>
      <c r="M388" s="33"/>
      <c r="N388" s="33"/>
      <c r="O388" s="33" t="s">
        <v>35</v>
      </c>
      <c r="P388" s="33"/>
      <c r="Q388" s="33"/>
      <c r="R388" s="33"/>
      <c r="S388" s="33"/>
      <c r="T388" s="33" t="s">
        <v>35</v>
      </c>
      <c r="U388" s="33" t="s">
        <v>35</v>
      </c>
      <c r="V388" s="33" t="s">
        <v>35</v>
      </c>
      <c r="W388" s="36"/>
      <c r="X388" s="31"/>
    </row>
    <row r="389" spans="1:24" ht="61.8" customHeight="1">
      <c r="A389" s="221"/>
      <c r="B389" s="247"/>
      <c r="C389" s="31" t="s">
        <v>1880</v>
      </c>
      <c r="D389" s="32" t="s">
        <v>1881</v>
      </c>
      <c r="E389" s="31" t="s">
        <v>1882</v>
      </c>
      <c r="F389" s="31" t="s">
        <v>1725</v>
      </c>
      <c r="G389" s="31" t="s">
        <v>257</v>
      </c>
      <c r="H389" s="30" t="s">
        <v>1883</v>
      </c>
      <c r="I389" s="31" t="s">
        <v>1743</v>
      </c>
      <c r="J389" s="33"/>
      <c r="K389" s="33"/>
      <c r="L389" s="33"/>
      <c r="M389" s="33"/>
      <c r="N389" s="33"/>
      <c r="O389" s="33" t="s">
        <v>35</v>
      </c>
      <c r="P389" s="33"/>
      <c r="Q389" s="33"/>
      <c r="R389" s="33"/>
      <c r="S389" s="33"/>
      <c r="T389" s="33" t="s">
        <v>35</v>
      </c>
      <c r="U389" s="33" t="s">
        <v>35</v>
      </c>
      <c r="V389" s="33" t="s">
        <v>35</v>
      </c>
      <c r="W389" s="36"/>
      <c r="X389" s="31"/>
    </row>
    <row r="390" spans="1:24" ht="61.8" customHeight="1">
      <c r="A390" s="221"/>
      <c r="B390" s="247"/>
      <c r="C390" s="31" t="s">
        <v>1884</v>
      </c>
      <c r="D390" s="32" t="s">
        <v>1739</v>
      </c>
      <c r="E390" s="31" t="s">
        <v>1885</v>
      </c>
      <c r="F390" s="31" t="s">
        <v>1682</v>
      </c>
      <c r="G390" s="31" t="s">
        <v>1741</v>
      </c>
      <c r="H390" s="30" t="s">
        <v>1742</v>
      </c>
      <c r="I390" s="31" t="s">
        <v>1743</v>
      </c>
      <c r="J390" s="33"/>
      <c r="K390" s="33"/>
      <c r="L390" s="33"/>
      <c r="M390" s="33"/>
      <c r="N390" s="33"/>
      <c r="O390" s="33" t="s">
        <v>35</v>
      </c>
      <c r="P390" s="33"/>
      <c r="Q390" s="33"/>
      <c r="R390" s="33"/>
      <c r="S390" s="36"/>
      <c r="T390" s="33" t="s">
        <v>35</v>
      </c>
      <c r="U390" s="33" t="s">
        <v>35</v>
      </c>
      <c r="V390" s="33" t="s">
        <v>35</v>
      </c>
      <c r="W390" s="33"/>
      <c r="X390" s="31"/>
    </row>
    <row r="391" spans="1:24" ht="61.8" customHeight="1">
      <c r="A391" s="221"/>
      <c r="B391" s="247"/>
      <c r="C391" s="31" t="s">
        <v>1886</v>
      </c>
      <c r="D391" s="32" t="s">
        <v>1745</v>
      </c>
      <c r="E391" s="31" t="s">
        <v>1887</v>
      </c>
      <c r="F391" s="31" t="s">
        <v>1697</v>
      </c>
      <c r="G391" s="31" t="s">
        <v>1888</v>
      </c>
      <c r="H391" s="30" t="s">
        <v>1889</v>
      </c>
      <c r="I391" s="31" t="s">
        <v>1743</v>
      </c>
      <c r="J391" s="33"/>
      <c r="K391" s="33"/>
      <c r="L391" s="33"/>
      <c r="M391" s="33"/>
      <c r="N391" s="33"/>
      <c r="O391" s="33" t="s">
        <v>35</v>
      </c>
      <c r="P391" s="33"/>
      <c r="Q391" s="33"/>
      <c r="R391" s="33"/>
      <c r="S391" s="33"/>
      <c r="T391" s="33" t="s">
        <v>35</v>
      </c>
      <c r="U391" s="33" t="s">
        <v>35</v>
      </c>
      <c r="V391" s="33" t="s">
        <v>35</v>
      </c>
      <c r="W391" s="33"/>
      <c r="X391" s="31"/>
    </row>
    <row r="392" spans="1:24" ht="61.8" customHeight="1">
      <c r="A392" s="221"/>
      <c r="B392" s="247"/>
      <c r="C392" s="31" t="s">
        <v>1890</v>
      </c>
      <c r="D392" s="32" t="s">
        <v>1891</v>
      </c>
      <c r="E392" s="31" t="s">
        <v>1892</v>
      </c>
      <c r="F392" s="31" t="s">
        <v>1715</v>
      </c>
      <c r="G392" s="31" t="s">
        <v>139</v>
      </c>
      <c r="H392" s="30" t="s">
        <v>1893</v>
      </c>
      <c r="I392" s="31" t="s">
        <v>1743</v>
      </c>
      <c r="J392" s="33"/>
      <c r="K392" s="33"/>
      <c r="L392" s="33"/>
      <c r="M392" s="33"/>
      <c r="N392" s="33"/>
      <c r="O392" s="33" t="s">
        <v>35</v>
      </c>
      <c r="P392" s="33"/>
      <c r="Q392" s="33"/>
      <c r="R392" s="33"/>
      <c r="S392" s="33"/>
      <c r="T392" s="33" t="s">
        <v>35</v>
      </c>
      <c r="U392" s="33" t="s">
        <v>35</v>
      </c>
      <c r="V392" s="33" t="s">
        <v>35</v>
      </c>
      <c r="W392" s="33"/>
      <c r="X392" s="31"/>
    </row>
    <row r="393" spans="1:24" ht="61.8" customHeight="1">
      <c r="A393" s="221"/>
      <c r="B393" s="247"/>
      <c r="C393" s="31" t="s">
        <v>1756</v>
      </c>
      <c r="D393" s="32" t="s">
        <v>1713</v>
      </c>
      <c r="E393" s="31" t="s">
        <v>1757</v>
      </c>
      <c r="F393" s="31" t="s">
        <v>1758</v>
      </c>
      <c r="G393" s="31" t="s">
        <v>139</v>
      </c>
      <c r="H393" s="30" t="s">
        <v>1759</v>
      </c>
      <c r="I393" s="31" t="s">
        <v>1743</v>
      </c>
      <c r="J393" s="33"/>
      <c r="K393" s="33"/>
      <c r="L393" s="33"/>
      <c r="M393" s="33"/>
      <c r="N393" s="33"/>
      <c r="O393" s="33" t="s">
        <v>35</v>
      </c>
      <c r="P393" s="33"/>
      <c r="Q393" s="33"/>
      <c r="R393" s="33"/>
      <c r="S393" s="33"/>
      <c r="T393" s="33" t="s">
        <v>35</v>
      </c>
      <c r="U393" s="33" t="s">
        <v>35</v>
      </c>
      <c r="V393" s="33" t="s">
        <v>35</v>
      </c>
      <c r="W393" s="33"/>
      <c r="X393" s="31"/>
    </row>
    <row r="394" spans="1:24" ht="61.8" customHeight="1">
      <c r="A394" s="221"/>
      <c r="B394" s="247"/>
      <c r="C394" s="31" t="s">
        <v>1894</v>
      </c>
      <c r="D394" s="32" t="s">
        <v>1895</v>
      </c>
      <c r="E394" s="31" t="s">
        <v>1896</v>
      </c>
      <c r="F394" s="31" t="s">
        <v>1697</v>
      </c>
      <c r="G394" s="31" t="s">
        <v>257</v>
      </c>
      <c r="H394" s="30" t="s">
        <v>1897</v>
      </c>
      <c r="I394" s="31" t="s">
        <v>1743</v>
      </c>
      <c r="J394" s="33"/>
      <c r="K394" s="33"/>
      <c r="L394" s="33"/>
      <c r="M394" s="33"/>
      <c r="N394" s="33"/>
      <c r="O394" s="33" t="s">
        <v>35</v>
      </c>
      <c r="P394" s="33"/>
      <c r="Q394" s="33"/>
      <c r="R394" s="33"/>
      <c r="S394" s="33"/>
      <c r="T394" s="33" t="s">
        <v>35</v>
      </c>
      <c r="U394" s="33" t="s">
        <v>35</v>
      </c>
      <c r="V394" s="33" t="s">
        <v>35</v>
      </c>
      <c r="W394" s="33"/>
      <c r="X394" s="31"/>
    </row>
    <row r="395" spans="1:24" ht="61.8" customHeight="1">
      <c r="A395" s="221"/>
      <c r="B395" s="247"/>
      <c r="C395" s="31" t="s">
        <v>1898</v>
      </c>
      <c r="D395" s="32" t="s">
        <v>1713</v>
      </c>
      <c r="E395" s="31" t="s">
        <v>1899</v>
      </c>
      <c r="F395" s="31" t="s">
        <v>1900</v>
      </c>
      <c r="G395" s="31" t="s">
        <v>139</v>
      </c>
      <c r="H395" s="30" t="s">
        <v>1901</v>
      </c>
      <c r="I395" s="31" t="s">
        <v>1743</v>
      </c>
      <c r="J395" s="33"/>
      <c r="K395" s="33"/>
      <c r="L395" s="33"/>
      <c r="M395" s="33"/>
      <c r="N395" s="33"/>
      <c r="O395" s="33" t="s">
        <v>35</v>
      </c>
      <c r="P395" s="33"/>
      <c r="Q395" s="33"/>
      <c r="R395" s="33"/>
      <c r="S395" s="33"/>
      <c r="T395" s="33" t="s">
        <v>35</v>
      </c>
      <c r="U395" s="33" t="s">
        <v>35</v>
      </c>
      <c r="V395" s="33" t="s">
        <v>35</v>
      </c>
      <c r="W395" s="33"/>
      <c r="X395" s="31"/>
    </row>
    <row r="396" spans="1:24" ht="61.8" customHeight="1">
      <c r="A396" s="221"/>
      <c r="B396" s="247"/>
      <c r="C396" s="31" t="s">
        <v>1902</v>
      </c>
      <c r="D396" s="32" t="s">
        <v>1903</v>
      </c>
      <c r="E396" s="31" t="s">
        <v>1904</v>
      </c>
      <c r="F396" s="31" t="s">
        <v>1682</v>
      </c>
      <c r="G396" s="31" t="s">
        <v>257</v>
      </c>
      <c r="H396" s="30" t="s">
        <v>1905</v>
      </c>
      <c r="I396" s="31" t="s">
        <v>1743</v>
      </c>
      <c r="J396" s="33"/>
      <c r="K396" s="33"/>
      <c r="L396" s="33"/>
      <c r="M396" s="33"/>
      <c r="N396" s="33"/>
      <c r="O396" s="33" t="s">
        <v>35</v>
      </c>
      <c r="P396" s="33"/>
      <c r="Q396" s="33"/>
      <c r="R396" s="33"/>
      <c r="S396" s="33"/>
      <c r="T396" s="33" t="s">
        <v>35</v>
      </c>
      <c r="U396" s="33" t="s">
        <v>35</v>
      </c>
      <c r="V396" s="33" t="s">
        <v>35</v>
      </c>
      <c r="W396" s="33"/>
      <c r="X396" s="31"/>
    </row>
    <row r="397" spans="1:24" ht="61.8" customHeight="1">
      <c r="A397" s="221"/>
      <c r="B397" s="247"/>
      <c r="C397" s="31" t="s">
        <v>1906</v>
      </c>
      <c r="D397" s="32" t="s">
        <v>1706</v>
      </c>
      <c r="E397" s="31" t="s">
        <v>1907</v>
      </c>
      <c r="F397" s="31" t="s">
        <v>1725</v>
      </c>
      <c r="G397" s="31" t="s">
        <v>751</v>
      </c>
      <c r="H397" s="30" t="s">
        <v>1908</v>
      </c>
      <c r="I397" s="31" t="s">
        <v>1743</v>
      </c>
      <c r="J397" s="33"/>
      <c r="K397" s="33"/>
      <c r="L397" s="33"/>
      <c r="M397" s="33"/>
      <c r="N397" s="33"/>
      <c r="O397" s="33" t="s">
        <v>35</v>
      </c>
      <c r="P397" s="33"/>
      <c r="Q397" s="33"/>
      <c r="R397" s="33"/>
      <c r="S397" s="33"/>
      <c r="T397" s="33" t="s">
        <v>35</v>
      </c>
      <c r="U397" s="33" t="s">
        <v>35</v>
      </c>
      <c r="V397" s="33" t="s">
        <v>35</v>
      </c>
      <c r="W397" s="33"/>
      <c r="X397" s="31"/>
    </row>
    <row r="398" spans="1:24" ht="61.8" customHeight="1">
      <c r="A398" s="221"/>
      <c r="B398" s="247"/>
      <c r="C398" s="31" t="s">
        <v>1909</v>
      </c>
      <c r="D398" s="32" t="s">
        <v>1910</v>
      </c>
      <c r="E398" s="31" t="s">
        <v>1911</v>
      </c>
      <c r="F398" s="31" t="s">
        <v>1697</v>
      </c>
      <c r="G398" s="31" t="s">
        <v>1912</v>
      </c>
      <c r="H398" s="30" t="s">
        <v>1913</v>
      </c>
      <c r="I398" s="31" t="s">
        <v>1743</v>
      </c>
      <c r="J398" s="33"/>
      <c r="K398" s="33"/>
      <c r="L398" s="33"/>
      <c r="M398" s="33"/>
      <c r="N398" s="33"/>
      <c r="O398" s="33" t="s">
        <v>35</v>
      </c>
      <c r="P398" s="33"/>
      <c r="Q398" s="33"/>
      <c r="R398" s="33"/>
      <c r="S398" s="33"/>
      <c r="T398" s="33" t="s">
        <v>35</v>
      </c>
      <c r="U398" s="33" t="s">
        <v>35</v>
      </c>
      <c r="V398" s="33" t="s">
        <v>35</v>
      </c>
      <c r="W398" s="33"/>
      <c r="X398" s="31"/>
    </row>
    <row r="399" spans="1:24" ht="61.8" customHeight="1">
      <c r="A399" s="221"/>
      <c r="B399" s="247"/>
      <c r="C399" s="31" t="s">
        <v>1914</v>
      </c>
      <c r="D399" s="32" t="s">
        <v>1733</v>
      </c>
      <c r="E399" s="31" t="s">
        <v>1915</v>
      </c>
      <c r="F399" s="31" t="s">
        <v>1675</v>
      </c>
      <c r="G399" s="31" t="s">
        <v>257</v>
      </c>
      <c r="H399" s="30" t="s">
        <v>1916</v>
      </c>
      <c r="I399" s="31" t="s">
        <v>1743</v>
      </c>
      <c r="J399" s="33"/>
      <c r="K399" s="33"/>
      <c r="L399" s="33"/>
      <c r="M399" s="33"/>
      <c r="N399" s="33"/>
      <c r="O399" s="33" t="s">
        <v>35</v>
      </c>
      <c r="P399" s="33"/>
      <c r="Q399" s="33"/>
      <c r="R399" s="33"/>
      <c r="S399" s="33"/>
      <c r="T399" s="33" t="s">
        <v>35</v>
      </c>
      <c r="U399" s="33" t="s">
        <v>35</v>
      </c>
      <c r="V399" s="33" t="s">
        <v>35</v>
      </c>
      <c r="W399" s="33"/>
      <c r="X399" s="31"/>
    </row>
    <row r="400" spans="1:24" ht="61.8" customHeight="1">
      <c r="A400" s="221"/>
      <c r="B400" s="247"/>
      <c r="C400" s="31" t="s">
        <v>1917</v>
      </c>
      <c r="D400" s="32" t="s">
        <v>1918</v>
      </c>
      <c r="E400" s="31" t="s">
        <v>1919</v>
      </c>
      <c r="F400" s="31" t="s">
        <v>1682</v>
      </c>
      <c r="G400" s="31" t="s">
        <v>257</v>
      </c>
      <c r="H400" s="30" t="s">
        <v>1920</v>
      </c>
      <c r="I400" s="31" t="s">
        <v>1743</v>
      </c>
      <c r="J400" s="33"/>
      <c r="K400" s="33"/>
      <c r="L400" s="33"/>
      <c r="M400" s="33"/>
      <c r="N400" s="33"/>
      <c r="O400" s="33" t="s">
        <v>35</v>
      </c>
      <c r="P400" s="33"/>
      <c r="Q400" s="33"/>
      <c r="R400" s="33"/>
      <c r="S400" s="33"/>
      <c r="T400" s="33" t="s">
        <v>35</v>
      </c>
      <c r="U400" s="33" t="s">
        <v>35</v>
      </c>
      <c r="V400" s="33" t="s">
        <v>35</v>
      </c>
      <c r="W400" s="33"/>
      <c r="X400" s="31"/>
    </row>
    <row r="401" spans="1:24" ht="61.8" customHeight="1">
      <c r="A401" s="221"/>
      <c r="B401" s="247"/>
      <c r="C401" s="31" t="s">
        <v>1750</v>
      </c>
      <c r="D401" s="32" t="s">
        <v>1751</v>
      </c>
      <c r="E401" s="31" t="s">
        <v>1752</v>
      </c>
      <c r="F401" s="31" t="s">
        <v>1753</v>
      </c>
      <c r="G401" s="31" t="s">
        <v>1754</v>
      </c>
      <c r="H401" s="30" t="s">
        <v>1755</v>
      </c>
      <c r="I401" s="31" t="s">
        <v>1743</v>
      </c>
      <c r="J401" s="33"/>
      <c r="K401" s="33"/>
      <c r="L401" s="33"/>
      <c r="M401" s="33"/>
      <c r="N401" s="33"/>
      <c r="O401" s="33" t="s">
        <v>35</v>
      </c>
      <c r="P401" s="33"/>
      <c r="Q401" s="33"/>
      <c r="R401" s="33"/>
      <c r="S401" s="33"/>
      <c r="T401" s="33" t="s">
        <v>35</v>
      </c>
      <c r="U401" s="33" t="s">
        <v>35</v>
      </c>
      <c r="V401" s="33" t="s">
        <v>35</v>
      </c>
      <c r="W401" s="33"/>
      <c r="X401" s="31"/>
    </row>
    <row r="402" spans="1:24" ht="61.8" customHeight="1">
      <c r="A402" s="221"/>
      <c r="B402" s="247"/>
      <c r="C402" s="31" t="s">
        <v>1921</v>
      </c>
      <c r="D402" s="32" t="s">
        <v>1922</v>
      </c>
      <c r="E402" s="31" t="s">
        <v>1923</v>
      </c>
      <c r="F402" s="31" t="s">
        <v>1924</v>
      </c>
      <c r="G402" s="31" t="s">
        <v>32</v>
      </c>
      <c r="H402" s="30" t="s">
        <v>1925</v>
      </c>
      <c r="I402" s="31" t="s">
        <v>1743</v>
      </c>
      <c r="J402" s="33"/>
      <c r="K402" s="33"/>
      <c r="L402" s="33"/>
      <c r="M402" s="33"/>
      <c r="N402" s="33"/>
      <c r="O402" s="33" t="s">
        <v>35</v>
      </c>
      <c r="P402" s="33"/>
      <c r="Q402" s="33"/>
      <c r="R402" s="33"/>
      <c r="S402" s="33"/>
      <c r="T402" s="33" t="s">
        <v>35</v>
      </c>
      <c r="U402" s="33" t="s">
        <v>35</v>
      </c>
      <c r="V402" s="33" t="s">
        <v>35</v>
      </c>
      <c r="W402" s="33"/>
      <c r="X402" s="31"/>
    </row>
    <row r="403" spans="1:24" ht="61.8" customHeight="1">
      <c r="A403" s="221"/>
      <c r="B403" s="247"/>
      <c r="C403" s="31" t="s">
        <v>1760</v>
      </c>
      <c r="D403" s="32" t="s">
        <v>1761</v>
      </c>
      <c r="E403" s="31" t="s">
        <v>1762</v>
      </c>
      <c r="F403" s="31" t="s">
        <v>1682</v>
      </c>
      <c r="G403" s="31" t="s">
        <v>751</v>
      </c>
      <c r="H403" s="30" t="s">
        <v>1763</v>
      </c>
      <c r="I403" s="31" t="s">
        <v>1743</v>
      </c>
      <c r="J403" s="33"/>
      <c r="K403" s="33"/>
      <c r="L403" s="33"/>
      <c r="M403" s="33"/>
      <c r="N403" s="33"/>
      <c r="O403" s="33" t="s">
        <v>35</v>
      </c>
      <c r="P403" s="33"/>
      <c r="Q403" s="33"/>
      <c r="R403" s="33"/>
      <c r="S403" s="33"/>
      <c r="T403" s="33" t="s">
        <v>35</v>
      </c>
      <c r="U403" s="33" t="s">
        <v>35</v>
      </c>
      <c r="V403" s="33" t="s">
        <v>35</v>
      </c>
      <c r="W403" s="33"/>
      <c r="X403" s="31"/>
    </row>
    <row r="404" spans="1:24" ht="61.8" customHeight="1">
      <c r="A404" s="221"/>
      <c r="B404" s="247"/>
      <c r="C404" s="31" t="s">
        <v>1926</v>
      </c>
      <c r="D404" s="32" t="s">
        <v>1745</v>
      </c>
      <c r="E404" s="31" t="s">
        <v>1927</v>
      </c>
      <c r="F404" s="31" t="s">
        <v>1697</v>
      </c>
      <c r="G404" s="31" t="s">
        <v>1912</v>
      </c>
      <c r="H404" s="30" t="s">
        <v>1928</v>
      </c>
      <c r="I404" s="31" t="s">
        <v>1743</v>
      </c>
      <c r="J404" s="33"/>
      <c r="K404" s="33"/>
      <c r="L404" s="33"/>
      <c r="M404" s="33"/>
      <c r="N404" s="33"/>
      <c r="O404" s="33" t="s">
        <v>35</v>
      </c>
      <c r="P404" s="33"/>
      <c r="Q404" s="33"/>
      <c r="R404" s="33"/>
      <c r="S404" s="33"/>
      <c r="T404" s="33" t="s">
        <v>35</v>
      </c>
      <c r="U404" s="33" t="s">
        <v>35</v>
      </c>
      <c r="V404" s="33" t="s">
        <v>35</v>
      </c>
      <c r="W404" s="33"/>
      <c r="X404" s="31"/>
    </row>
    <row r="405" spans="1:24" ht="61.8" customHeight="1">
      <c r="A405" s="221"/>
      <c r="B405" s="247"/>
      <c r="C405" s="31" t="s">
        <v>1929</v>
      </c>
      <c r="D405" s="32" t="s">
        <v>1891</v>
      </c>
      <c r="E405" s="31" t="s">
        <v>1930</v>
      </c>
      <c r="F405" s="31" t="s">
        <v>1758</v>
      </c>
      <c r="G405" s="31" t="s">
        <v>342</v>
      </c>
      <c r="H405" s="30" t="s">
        <v>1931</v>
      </c>
      <c r="I405" s="31" t="s">
        <v>1743</v>
      </c>
      <c r="J405" s="33"/>
      <c r="K405" s="33"/>
      <c r="L405" s="33"/>
      <c r="M405" s="33"/>
      <c r="N405" s="33"/>
      <c r="O405" s="33" t="s">
        <v>35</v>
      </c>
      <c r="P405" s="33"/>
      <c r="Q405" s="33"/>
      <c r="R405" s="33"/>
      <c r="S405" s="33"/>
      <c r="T405" s="33" t="s">
        <v>35</v>
      </c>
      <c r="U405" s="33" t="s">
        <v>35</v>
      </c>
      <c r="V405" s="33" t="s">
        <v>35</v>
      </c>
      <c r="W405" s="33"/>
      <c r="X405" s="31"/>
    </row>
    <row r="406" spans="1:24" ht="61.8" customHeight="1">
      <c r="A406" s="221"/>
      <c r="B406" s="247"/>
      <c r="C406" s="31" t="s">
        <v>1764</v>
      </c>
      <c r="D406" s="32" t="s">
        <v>1765</v>
      </c>
      <c r="E406" s="31" t="s">
        <v>1766</v>
      </c>
      <c r="F406" s="31" t="s">
        <v>1697</v>
      </c>
      <c r="G406" s="31" t="s">
        <v>257</v>
      </c>
      <c r="H406" s="30" t="s">
        <v>1767</v>
      </c>
      <c r="I406" s="31" t="s">
        <v>1743</v>
      </c>
      <c r="J406" s="33"/>
      <c r="K406" s="33"/>
      <c r="L406" s="33"/>
      <c r="M406" s="33"/>
      <c r="N406" s="33"/>
      <c r="O406" s="33" t="s">
        <v>35</v>
      </c>
      <c r="P406" s="33"/>
      <c r="Q406" s="33"/>
      <c r="R406" s="33"/>
      <c r="S406" s="33"/>
      <c r="T406" s="33" t="s">
        <v>35</v>
      </c>
      <c r="U406" s="33" t="s">
        <v>35</v>
      </c>
      <c r="V406" s="33" t="s">
        <v>35</v>
      </c>
      <c r="W406" s="33"/>
      <c r="X406" s="31"/>
    </row>
    <row r="407" spans="1:24" ht="61.8" customHeight="1">
      <c r="A407" s="221"/>
      <c r="B407" s="247"/>
      <c r="C407" s="31" t="s">
        <v>1932</v>
      </c>
      <c r="D407" s="32" t="s">
        <v>1933</v>
      </c>
      <c r="E407" s="31" t="s">
        <v>1934</v>
      </c>
      <c r="F407" s="31" t="s">
        <v>1753</v>
      </c>
      <c r="G407" s="31" t="s">
        <v>1935</v>
      </c>
      <c r="H407" s="30" t="s">
        <v>1936</v>
      </c>
      <c r="I407" s="31" t="s">
        <v>1743</v>
      </c>
      <c r="J407" s="33"/>
      <c r="K407" s="33"/>
      <c r="L407" s="33"/>
      <c r="M407" s="33"/>
      <c r="N407" s="33"/>
      <c r="O407" s="33" t="s">
        <v>35</v>
      </c>
      <c r="P407" s="33"/>
      <c r="Q407" s="33"/>
      <c r="R407" s="33"/>
      <c r="S407" s="33"/>
      <c r="T407" s="33" t="s">
        <v>35</v>
      </c>
      <c r="U407" s="33" t="s">
        <v>35</v>
      </c>
      <c r="V407" s="33" t="s">
        <v>35</v>
      </c>
      <c r="W407" s="33"/>
      <c r="X407" s="31"/>
    </row>
    <row r="408" spans="1:24" ht="61.8" customHeight="1">
      <c r="A408" s="221"/>
      <c r="B408" s="247"/>
      <c r="C408" s="31" t="s">
        <v>1937</v>
      </c>
      <c r="D408" s="32" t="s">
        <v>1938</v>
      </c>
      <c r="E408" s="31" t="s">
        <v>1939</v>
      </c>
      <c r="F408" s="31" t="s">
        <v>1753</v>
      </c>
      <c r="G408" s="31" t="s">
        <v>1754</v>
      </c>
      <c r="H408" s="30" t="s">
        <v>1940</v>
      </c>
      <c r="I408" s="31" t="s">
        <v>1743</v>
      </c>
      <c r="J408" s="33"/>
      <c r="K408" s="33"/>
      <c r="L408" s="33"/>
      <c r="M408" s="33"/>
      <c r="N408" s="33"/>
      <c r="O408" s="33" t="s">
        <v>35</v>
      </c>
      <c r="P408" s="33"/>
      <c r="Q408" s="33"/>
      <c r="R408" s="33"/>
      <c r="S408" s="33"/>
      <c r="T408" s="33" t="s">
        <v>35</v>
      </c>
      <c r="U408" s="33" t="s">
        <v>35</v>
      </c>
      <c r="V408" s="33" t="s">
        <v>35</v>
      </c>
      <c r="W408" s="33"/>
      <c r="X408" s="31"/>
    </row>
    <row r="409" spans="1:24" ht="61.8" customHeight="1">
      <c r="A409" s="221"/>
      <c r="B409" s="247"/>
      <c r="C409" s="31" t="s">
        <v>1941</v>
      </c>
      <c r="D409" s="32" t="s">
        <v>1942</v>
      </c>
      <c r="E409" s="31" t="s">
        <v>1943</v>
      </c>
      <c r="F409" s="31" t="s">
        <v>1687</v>
      </c>
      <c r="G409" s="31" t="s">
        <v>1912</v>
      </c>
      <c r="H409" s="30" t="s">
        <v>1944</v>
      </c>
      <c r="I409" s="31" t="s">
        <v>1743</v>
      </c>
      <c r="J409" s="33"/>
      <c r="K409" s="33"/>
      <c r="L409" s="33"/>
      <c r="M409" s="33"/>
      <c r="N409" s="33"/>
      <c r="O409" s="33" t="s">
        <v>35</v>
      </c>
      <c r="P409" s="33"/>
      <c r="Q409" s="33"/>
      <c r="R409" s="33"/>
      <c r="S409" s="33"/>
      <c r="T409" s="33" t="s">
        <v>35</v>
      </c>
      <c r="U409" s="33" t="s">
        <v>35</v>
      </c>
      <c r="V409" s="33" t="s">
        <v>35</v>
      </c>
      <c r="W409" s="33"/>
      <c r="X409" s="31"/>
    </row>
    <row r="410" spans="1:24" ht="61.8" customHeight="1">
      <c r="A410" s="221"/>
      <c r="B410" s="247"/>
      <c r="C410" s="31" t="s">
        <v>1945</v>
      </c>
      <c r="D410" s="32" t="s">
        <v>1769</v>
      </c>
      <c r="E410" s="31" t="s">
        <v>1946</v>
      </c>
      <c r="F410" s="31" t="s">
        <v>1682</v>
      </c>
      <c r="G410" s="31" t="s">
        <v>1947</v>
      </c>
      <c r="H410" s="30" t="s">
        <v>1948</v>
      </c>
      <c r="I410" s="31" t="s">
        <v>1743</v>
      </c>
      <c r="J410" s="33"/>
      <c r="K410" s="33"/>
      <c r="L410" s="33"/>
      <c r="M410" s="33"/>
      <c r="N410" s="33"/>
      <c r="O410" s="33" t="s">
        <v>35</v>
      </c>
      <c r="P410" s="33"/>
      <c r="Q410" s="33"/>
      <c r="R410" s="33"/>
      <c r="S410" s="33"/>
      <c r="T410" s="33" t="s">
        <v>35</v>
      </c>
      <c r="U410" s="33" t="s">
        <v>35</v>
      </c>
      <c r="V410" s="33" t="s">
        <v>35</v>
      </c>
      <c r="W410" s="33"/>
      <c r="X410" s="31"/>
    </row>
    <row r="411" spans="1:24" ht="61.8" customHeight="1">
      <c r="A411" s="221"/>
      <c r="B411" s="247"/>
      <c r="C411" s="31" t="s">
        <v>1768</v>
      </c>
      <c r="D411" s="32" t="s">
        <v>1769</v>
      </c>
      <c r="E411" s="31" t="s">
        <v>1770</v>
      </c>
      <c r="F411" s="31" t="s">
        <v>1725</v>
      </c>
      <c r="G411" s="31" t="s">
        <v>342</v>
      </c>
      <c r="H411" s="30" t="s">
        <v>1771</v>
      </c>
      <c r="I411" s="31" t="s">
        <v>1743</v>
      </c>
      <c r="J411" s="33"/>
      <c r="K411" s="33"/>
      <c r="L411" s="33"/>
      <c r="M411" s="33"/>
      <c r="N411" s="33"/>
      <c r="O411" s="33" t="s">
        <v>35</v>
      </c>
      <c r="P411" s="33"/>
      <c r="Q411" s="33"/>
      <c r="R411" s="33"/>
      <c r="S411" s="33"/>
      <c r="T411" s="33" t="s">
        <v>35</v>
      </c>
      <c r="U411" s="33" t="s">
        <v>35</v>
      </c>
      <c r="V411" s="33" t="s">
        <v>35</v>
      </c>
      <c r="W411" s="33"/>
      <c r="X411" s="31"/>
    </row>
    <row r="412" spans="1:24" ht="61.8" customHeight="1">
      <c r="A412" s="221"/>
      <c r="B412" s="247"/>
      <c r="C412" s="31" t="s">
        <v>1949</v>
      </c>
      <c r="D412" s="32" t="s">
        <v>1765</v>
      </c>
      <c r="E412" s="31" t="s">
        <v>1950</v>
      </c>
      <c r="F412" s="31" t="s">
        <v>1697</v>
      </c>
      <c r="G412" s="31" t="s">
        <v>751</v>
      </c>
      <c r="H412" s="30" t="s">
        <v>1951</v>
      </c>
      <c r="I412" s="31" t="s">
        <v>1743</v>
      </c>
      <c r="J412" s="33"/>
      <c r="K412" s="33"/>
      <c r="L412" s="33"/>
      <c r="M412" s="33"/>
      <c r="N412" s="33"/>
      <c r="O412" s="33" t="s">
        <v>35</v>
      </c>
      <c r="P412" s="33"/>
      <c r="Q412" s="33"/>
      <c r="R412" s="33"/>
      <c r="S412" s="33"/>
      <c r="T412" s="33" t="s">
        <v>35</v>
      </c>
      <c r="U412" s="33" t="s">
        <v>35</v>
      </c>
      <c r="V412" s="33" t="s">
        <v>35</v>
      </c>
      <c r="W412" s="33"/>
      <c r="X412" s="31"/>
    </row>
    <row r="413" spans="1:24" ht="61.8" customHeight="1">
      <c r="A413" s="221"/>
      <c r="B413" s="247"/>
      <c r="C413" s="31" t="s">
        <v>1952</v>
      </c>
      <c r="D413" s="32" t="s">
        <v>1953</v>
      </c>
      <c r="E413" s="31" t="s">
        <v>1954</v>
      </c>
      <c r="F413" s="31" t="s">
        <v>1697</v>
      </c>
      <c r="G413" s="31" t="s">
        <v>1935</v>
      </c>
      <c r="H413" s="30" t="s">
        <v>1955</v>
      </c>
      <c r="I413" s="31" t="s">
        <v>1743</v>
      </c>
      <c r="J413" s="33"/>
      <c r="K413" s="33"/>
      <c r="L413" s="33"/>
      <c r="M413" s="33"/>
      <c r="N413" s="33"/>
      <c r="O413" s="33" t="s">
        <v>35</v>
      </c>
      <c r="P413" s="33"/>
      <c r="Q413" s="33"/>
      <c r="R413" s="33"/>
      <c r="S413" s="33"/>
      <c r="T413" s="33" t="s">
        <v>35</v>
      </c>
      <c r="U413" s="33" t="s">
        <v>35</v>
      </c>
      <c r="V413" s="33" t="s">
        <v>35</v>
      </c>
      <c r="W413" s="33"/>
      <c r="X413" s="31"/>
    </row>
    <row r="414" spans="1:24" ht="61.8" customHeight="1">
      <c r="A414" s="221"/>
      <c r="B414" s="247"/>
      <c r="C414" s="31" t="s">
        <v>1956</v>
      </c>
      <c r="D414" s="32" t="s">
        <v>1881</v>
      </c>
      <c r="E414" s="31" t="s">
        <v>1957</v>
      </c>
      <c r="F414" s="31" t="s">
        <v>1725</v>
      </c>
      <c r="G414" s="31" t="s">
        <v>751</v>
      </c>
      <c r="H414" s="30" t="s">
        <v>1958</v>
      </c>
      <c r="I414" s="31" t="s">
        <v>1743</v>
      </c>
      <c r="J414" s="33"/>
      <c r="K414" s="33"/>
      <c r="L414" s="33"/>
      <c r="M414" s="33"/>
      <c r="N414" s="33"/>
      <c r="O414" s="33" t="s">
        <v>35</v>
      </c>
      <c r="P414" s="33"/>
      <c r="Q414" s="33"/>
      <c r="R414" s="33"/>
      <c r="S414" s="33"/>
      <c r="T414" s="33" t="s">
        <v>35</v>
      </c>
      <c r="U414" s="33" t="s">
        <v>35</v>
      </c>
      <c r="V414" s="33" t="s">
        <v>35</v>
      </c>
      <c r="W414" s="33"/>
      <c r="X414" s="31"/>
    </row>
    <row r="415" spans="1:24" ht="61.8" customHeight="1">
      <c r="A415" s="221"/>
      <c r="B415" s="247"/>
      <c r="C415" s="31" t="s">
        <v>1959</v>
      </c>
      <c r="D415" s="32" t="s">
        <v>1881</v>
      </c>
      <c r="E415" s="31" t="s">
        <v>1960</v>
      </c>
      <c r="F415" s="31" t="s">
        <v>1697</v>
      </c>
      <c r="G415" s="31" t="s">
        <v>1935</v>
      </c>
      <c r="H415" s="30" t="s">
        <v>1961</v>
      </c>
      <c r="I415" s="31" t="s">
        <v>1743</v>
      </c>
      <c r="J415" s="33"/>
      <c r="K415" s="33"/>
      <c r="L415" s="33"/>
      <c r="M415" s="33"/>
      <c r="N415" s="33"/>
      <c r="O415" s="33" t="s">
        <v>55</v>
      </c>
      <c r="P415" s="33"/>
      <c r="Q415" s="33"/>
      <c r="R415" s="33"/>
      <c r="S415" s="33"/>
      <c r="T415" s="33" t="s">
        <v>55</v>
      </c>
      <c r="U415" s="33" t="s">
        <v>55</v>
      </c>
      <c r="V415" s="33" t="s">
        <v>55</v>
      </c>
      <c r="W415" s="33"/>
      <c r="X415" s="31"/>
    </row>
    <row r="416" spans="1:24" ht="61.8" customHeight="1">
      <c r="A416" s="221"/>
      <c r="B416" s="247"/>
      <c r="C416" s="31" t="s">
        <v>1772</v>
      </c>
      <c r="D416" s="32" t="s">
        <v>1773</v>
      </c>
      <c r="E416" s="31" t="s">
        <v>1774</v>
      </c>
      <c r="F416" s="31" t="s">
        <v>1775</v>
      </c>
      <c r="G416" s="31" t="s">
        <v>32</v>
      </c>
      <c r="H416" s="30" t="s">
        <v>1776</v>
      </c>
      <c r="I416" s="31" t="s">
        <v>1743</v>
      </c>
      <c r="J416" s="33"/>
      <c r="K416" s="33"/>
      <c r="L416" s="33"/>
      <c r="M416" s="33"/>
      <c r="N416" s="33"/>
      <c r="O416" s="33" t="s">
        <v>55</v>
      </c>
      <c r="P416" s="33"/>
      <c r="Q416" s="33"/>
      <c r="R416" s="33"/>
      <c r="S416" s="33"/>
      <c r="T416" s="33" t="s">
        <v>55</v>
      </c>
      <c r="U416" s="33" t="s">
        <v>55</v>
      </c>
      <c r="V416" s="33" t="s">
        <v>55</v>
      </c>
      <c r="W416" s="33"/>
      <c r="X416" s="31"/>
    </row>
    <row r="417" spans="1:24" ht="61.8" customHeight="1">
      <c r="A417" s="221"/>
      <c r="B417" s="247"/>
      <c r="C417" s="31" t="s">
        <v>1777</v>
      </c>
      <c r="D417" s="32" t="s">
        <v>1778</v>
      </c>
      <c r="E417" s="31" t="s">
        <v>1779</v>
      </c>
      <c r="F417" s="31" t="s">
        <v>1687</v>
      </c>
      <c r="G417" s="31" t="s">
        <v>788</v>
      </c>
      <c r="H417" s="30" t="s">
        <v>1780</v>
      </c>
      <c r="I417" s="31" t="s">
        <v>1743</v>
      </c>
      <c r="J417" s="33"/>
      <c r="K417" s="33"/>
      <c r="L417" s="33"/>
      <c r="M417" s="33"/>
      <c r="N417" s="33"/>
      <c r="O417" s="33" t="s">
        <v>55</v>
      </c>
      <c r="P417" s="33"/>
      <c r="Q417" s="33"/>
      <c r="R417" s="33"/>
      <c r="S417" s="33"/>
      <c r="T417" s="33" t="s">
        <v>55</v>
      </c>
      <c r="U417" s="33" t="s">
        <v>55</v>
      </c>
      <c r="V417" s="33" t="s">
        <v>55</v>
      </c>
      <c r="W417" s="33"/>
      <c r="X417" s="31"/>
    </row>
    <row r="418" spans="1:24" ht="61.8" customHeight="1">
      <c r="A418" s="221"/>
      <c r="B418" s="247"/>
      <c r="C418" s="31" t="s">
        <v>1962</v>
      </c>
      <c r="D418" s="32" t="s">
        <v>1953</v>
      </c>
      <c r="E418" s="31" t="s">
        <v>1963</v>
      </c>
      <c r="F418" s="31" t="s">
        <v>1697</v>
      </c>
      <c r="G418" s="31" t="s">
        <v>1947</v>
      </c>
      <c r="H418" s="30" t="s">
        <v>1964</v>
      </c>
      <c r="I418" s="31" t="s">
        <v>1743</v>
      </c>
      <c r="J418" s="33"/>
      <c r="K418" s="33"/>
      <c r="L418" s="33"/>
      <c r="M418" s="33"/>
      <c r="N418" s="33"/>
      <c r="O418" s="33" t="s">
        <v>55</v>
      </c>
      <c r="P418" s="33"/>
      <c r="Q418" s="33"/>
      <c r="R418" s="33"/>
      <c r="S418" s="33"/>
      <c r="T418" s="33" t="s">
        <v>55</v>
      </c>
      <c r="U418" s="33" t="s">
        <v>55</v>
      </c>
      <c r="V418" s="33" t="s">
        <v>55</v>
      </c>
      <c r="W418" s="33"/>
      <c r="X418" s="31"/>
    </row>
    <row r="419" spans="1:24" ht="61.8" customHeight="1">
      <c r="A419" s="221"/>
      <c r="B419" s="247"/>
      <c r="C419" s="31" t="s">
        <v>1965</v>
      </c>
      <c r="D419" s="32" t="s">
        <v>1800</v>
      </c>
      <c r="E419" s="31" t="s">
        <v>1966</v>
      </c>
      <c r="F419" s="31" t="s">
        <v>1802</v>
      </c>
      <c r="G419" s="31" t="s">
        <v>146</v>
      </c>
      <c r="H419" s="30" t="s">
        <v>1967</v>
      </c>
      <c r="I419" s="31" t="s">
        <v>1743</v>
      </c>
      <c r="J419" s="33"/>
      <c r="K419" s="33"/>
      <c r="L419" s="33"/>
      <c r="M419" s="33"/>
      <c r="N419" s="33"/>
      <c r="O419" s="33" t="s">
        <v>55</v>
      </c>
      <c r="P419" s="33"/>
      <c r="Q419" s="33"/>
      <c r="R419" s="33"/>
      <c r="S419" s="33"/>
      <c r="T419" s="33" t="s">
        <v>55</v>
      </c>
      <c r="U419" s="33" t="s">
        <v>55</v>
      </c>
      <c r="V419" s="33" t="s">
        <v>55</v>
      </c>
      <c r="W419" s="33"/>
      <c r="X419" s="31"/>
    </row>
    <row r="420" spans="1:24" ht="61.8" customHeight="1">
      <c r="A420" s="221"/>
      <c r="B420" s="247"/>
      <c r="C420" s="31" t="s">
        <v>1781</v>
      </c>
      <c r="D420" s="32" t="s">
        <v>1782</v>
      </c>
      <c r="E420" s="31" t="s">
        <v>1783</v>
      </c>
      <c r="F420" s="31" t="s">
        <v>1784</v>
      </c>
      <c r="G420" s="31" t="s">
        <v>1785</v>
      </c>
      <c r="H420" s="30" t="s">
        <v>1786</v>
      </c>
      <c r="I420" s="31" t="s">
        <v>1743</v>
      </c>
      <c r="J420" s="33"/>
      <c r="K420" s="33"/>
      <c r="L420" s="33"/>
      <c r="M420" s="33"/>
      <c r="N420" s="33"/>
      <c r="O420" s="33" t="s">
        <v>55</v>
      </c>
      <c r="P420" s="33"/>
      <c r="Q420" s="33"/>
      <c r="R420" s="33"/>
      <c r="S420" s="33"/>
      <c r="T420" s="33" t="s">
        <v>55</v>
      </c>
      <c r="U420" s="33" t="s">
        <v>55</v>
      </c>
      <c r="V420" s="33" t="s">
        <v>55</v>
      </c>
      <c r="W420" s="33"/>
      <c r="X420" s="31"/>
    </row>
    <row r="421" spans="1:24" ht="61.8" customHeight="1">
      <c r="A421" s="221"/>
      <c r="B421" s="247"/>
      <c r="C421" s="31" t="s">
        <v>1968</v>
      </c>
      <c r="D421" s="32" t="s">
        <v>1969</v>
      </c>
      <c r="E421" s="31" t="s">
        <v>1970</v>
      </c>
      <c r="F421" s="31" t="s">
        <v>1675</v>
      </c>
      <c r="G421" s="31" t="s">
        <v>139</v>
      </c>
      <c r="H421" s="30" t="s">
        <v>1971</v>
      </c>
      <c r="I421" s="31" t="s">
        <v>1743</v>
      </c>
      <c r="J421" s="33"/>
      <c r="K421" s="33"/>
      <c r="L421" s="33"/>
      <c r="M421" s="33"/>
      <c r="N421" s="33"/>
      <c r="O421" s="33" t="s">
        <v>55</v>
      </c>
      <c r="P421" s="33"/>
      <c r="Q421" s="33"/>
      <c r="R421" s="33"/>
      <c r="S421" s="33"/>
      <c r="T421" s="33" t="s">
        <v>55</v>
      </c>
      <c r="U421" s="33" t="s">
        <v>55</v>
      </c>
      <c r="V421" s="33" t="s">
        <v>55</v>
      </c>
      <c r="W421" s="33"/>
      <c r="X421" s="31"/>
    </row>
    <row r="422" spans="1:24" ht="61.8" customHeight="1">
      <c r="A422" s="221"/>
      <c r="B422" s="247"/>
      <c r="C422" s="31" t="s">
        <v>1972</v>
      </c>
      <c r="D422" s="32" t="s">
        <v>1808</v>
      </c>
      <c r="E422" s="31" t="s">
        <v>1973</v>
      </c>
      <c r="F422" s="31" t="s">
        <v>1861</v>
      </c>
      <c r="G422" s="31" t="s">
        <v>342</v>
      </c>
      <c r="H422" s="30" t="s">
        <v>1974</v>
      </c>
      <c r="I422" s="31" t="s">
        <v>1743</v>
      </c>
      <c r="J422" s="33"/>
      <c r="K422" s="33"/>
      <c r="L422" s="33"/>
      <c r="M422" s="33"/>
      <c r="N422" s="33"/>
      <c r="O422" s="33" t="s">
        <v>35</v>
      </c>
      <c r="P422" s="33"/>
      <c r="Q422" s="33"/>
      <c r="R422" s="33"/>
      <c r="S422" s="33"/>
      <c r="T422" s="33" t="s">
        <v>35</v>
      </c>
      <c r="U422" s="33" t="s">
        <v>35</v>
      </c>
      <c r="V422" s="33" t="s">
        <v>35</v>
      </c>
      <c r="W422" s="33"/>
      <c r="X422" s="31"/>
    </row>
    <row r="423" spans="1:24" ht="61.8" customHeight="1">
      <c r="A423" s="221"/>
      <c r="B423" s="247"/>
      <c r="C423" s="31" t="s">
        <v>1794</v>
      </c>
      <c r="D423" s="32" t="s">
        <v>1795</v>
      </c>
      <c r="E423" s="31" t="s">
        <v>1796</v>
      </c>
      <c r="F423" s="31" t="s">
        <v>1797</v>
      </c>
      <c r="G423" s="31" t="s">
        <v>788</v>
      </c>
      <c r="H423" s="30" t="s">
        <v>1798</v>
      </c>
      <c r="I423" s="31" t="s">
        <v>1743</v>
      </c>
      <c r="J423" s="33"/>
      <c r="K423" s="33"/>
      <c r="L423" s="33"/>
      <c r="M423" s="33"/>
      <c r="N423" s="33"/>
      <c r="O423" s="33" t="s">
        <v>35</v>
      </c>
      <c r="P423" s="33"/>
      <c r="Q423" s="33"/>
      <c r="R423" s="33"/>
      <c r="S423" s="33"/>
      <c r="T423" s="33" t="s">
        <v>35</v>
      </c>
      <c r="U423" s="33" t="s">
        <v>35</v>
      </c>
      <c r="V423" s="33" t="s">
        <v>35</v>
      </c>
      <c r="W423" s="33"/>
      <c r="X423" s="31"/>
    </row>
    <row r="424" spans="1:24" ht="61.8" customHeight="1">
      <c r="A424" s="221"/>
      <c r="B424" s="247"/>
      <c r="C424" s="31" t="s">
        <v>1791</v>
      </c>
      <c r="D424" s="32" t="s">
        <v>1695</v>
      </c>
      <c r="E424" s="31" t="s">
        <v>1975</v>
      </c>
      <c r="F424" s="31" t="s">
        <v>1697</v>
      </c>
      <c r="G424" s="31" t="s">
        <v>710</v>
      </c>
      <c r="H424" s="30" t="s">
        <v>1793</v>
      </c>
      <c r="I424" s="31" t="s">
        <v>1743</v>
      </c>
      <c r="J424" s="33"/>
      <c r="K424" s="33"/>
      <c r="L424" s="33"/>
      <c r="M424" s="33"/>
      <c r="N424" s="33"/>
      <c r="O424" s="33" t="s">
        <v>35</v>
      </c>
      <c r="P424" s="33"/>
      <c r="Q424" s="33"/>
      <c r="R424" s="33"/>
      <c r="S424" s="33"/>
      <c r="T424" s="33" t="s">
        <v>35</v>
      </c>
      <c r="U424" s="33" t="s">
        <v>35</v>
      </c>
      <c r="V424" s="33" t="s">
        <v>35</v>
      </c>
      <c r="W424" s="33"/>
      <c r="X424" s="31"/>
    </row>
    <row r="425" spans="1:24" ht="61.8" customHeight="1">
      <c r="A425" s="221"/>
      <c r="B425" s="247"/>
      <c r="C425" s="31" t="s">
        <v>1976</v>
      </c>
      <c r="D425" s="32" t="s">
        <v>1723</v>
      </c>
      <c r="E425" s="31" t="s">
        <v>1977</v>
      </c>
      <c r="F425" s="31" t="s">
        <v>1675</v>
      </c>
      <c r="G425" s="31" t="s">
        <v>342</v>
      </c>
      <c r="H425" s="30" t="s">
        <v>1978</v>
      </c>
      <c r="I425" s="31" t="s">
        <v>1743</v>
      </c>
      <c r="J425" s="33"/>
      <c r="K425" s="33"/>
      <c r="L425" s="33"/>
      <c r="M425" s="33"/>
      <c r="N425" s="33"/>
      <c r="O425" s="33" t="s">
        <v>35</v>
      </c>
      <c r="P425" s="33"/>
      <c r="Q425" s="33"/>
      <c r="R425" s="33"/>
      <c r="S425" s="33"/>
      <c r="T425" s="33" t="s">
        <v>35</v>
      </c>
      <c r="U425" s="33" t="s">
        <v>35</v>
      </c>
      <c r="V425" s="33" t="s">
        <v>35</v>
      </c>
      <c r="W425" s="33"/>
      <c r="X425" s="31"/>
    </row>
    <row r="426" spans="1:24" ht="61.8" customHeight="1">
      <c r="A426" s="221"/>
      <c r="B426" s="247"/>
      <c r="C426" s="31" t="s">
        <v>1979</v>
      </c>
      <c r="D426" s="32" t="s">
        <v>1980</v>
      </c>
      <c r="E426" s="31" t="s">
        <v>1981</v>
      </c>
      <c r="F426" s="31" t="s">
        <v>1682</v>
      </c>
      <c r="G426" s="31" t="s">
        <v>1175</v>
      </c>
      <c r="H426" s="30" t="s">
        <v>1982</v>
      </c>
      <c r="I426" s="31" t="s">
        <v>1743</v>
      </c>
      <c r="J426" s="33"/>
      <c r="K426" s="33"/>
      <c r="L426" s="33"/>
      <c r="M426" s="33"/>
      <c r="N426" s="33"/>
      <c r="O426" s="33" t="s">
        <v>35</v>
      </c>
      <c r="P426" s="33"/>
      <c r="Q426" s="33"/>
      <c r="R426" s="33"/>
      <c r="S426" s="33"/>
      <c r="T426" s="33" t="s">
        <v>35</v>
      </c>
      <c r="U426" s="33" t="s">
        <v>35</v>
      </c>
      <c r="V426" s="33" t="s">
        <v>35</v>
      </c>
      <c r="W426" s="33"/>
      <c r="X426" s="31"/>
    </row>
    <row r="427" spans="1:24" ht="61.8" customHeight="1">
      <c r="A427" s="221"/>
      <c r="B427" s="247"/>
      <c r="C427" s="31" t="s">
        <v>1804</v>
      </c>
      <c r="D427" s="32" t="s">
        <v>1733</v>
      </c>
      <c r="E427" s="31" t="s">
        <v>1805</v>
      </c>
      <c r="F427" s="31" t="s">
        <v>1675</v>
      </c>
      <c r="G427" s="31" t="s">
        <v>788</v>
      </c>
      <c r="H427" s="30" t="s">
        <v>1806</v>
      </c>
      <c r="I427" s="31" t="s">
        <v>1743</v>
      </c>
      <c r="J427" s="33"/>
      <c r="K427" s="33"/>
      <c r="L427" s="33"/>
      <c r="M427" s="33"/>
      <c r="N427" s="33"/>
      <c r="O427" s="33" t="s">
        <v>55</v>
      </c>
      <c r="P427" s="33"/>
      <c r="Q427" s="33"/>
      <c r="R427" s="33"/>
      <c r="S427" s="33"/>
      <c r="T427" s="33" t="s">
        <v>55</v>
      </c>
      <c r="U427" s="33" t="s">
        <v>55</v>
      </c>
      <c r="V427" s="33" t="s">
        <v>55</v>
      </c>
      <c r="W427" s="33"/>
      <c r="X427" s="31"/>
    </row>
    <row r="428" spans="1:24" ht="61.8" customHeight="1">
      <c r="A428" s="221"/>
      <c r="B428" s="247"/>
      <c r="C428" s="31" t="s">
        <v>1983</v>
      </c>
      <c r="D428" s="32" t="s">
        <v>1745</v>
      </c>
      <c r="E428" s="31" t="s">
        <v>1984</v>
      </c>
      <c r="F428" s="31" t="s">
        <v>1697</v>
      </c>
      <c r="G428" s="31" t="s">
        <v>1985</v>
      </c>
      <c r="H428" s="30" t="s">
        <v>1986</v>
      </c>
      <c r="I428" s="31" t="s">
        <v>1743</v>
      </c>
      <c r="J428" s="33"/>
      <c r="K428" s="33"/>
      <c r="L428" s="33"/>
      <c r="M428" s="33"/>
      <c r="N428" s="33"/>
      <c r="O428" s="33" t="s">
        <v>55</v>
      </c>
      <c r="P428" s="33"/>
      <c r="Q428" s="33"/>
      <c r="R428" s="33"/>
      <c r="S428" s="33"/>
      <c r="T428" s="33" t="s">
        <v>55</v>
      </c>
      <c r="U428" s="33" t="s">
        <v>55</v>
      </c>
      <c r="V428" s="33" t="s">
        <v>55</v>
      </c>
      <c r="W428" s="33"/>
      <c r="X428" s="31"/>
    </row>
    <row r="429" spans="1:24" ht="61.8" customHeight="1">
      <c r="A429" s="221"/>
      <c r="B429" s="247"/>
      <c r="C429" s="31" t="s">
        <v>1807</v>
      </c>
      <c r="D429" s="32" t="s">
        <v>1808</v>
      </c>
      <c r="E429" s="31" t="s">
        <v>1809</v>
      </c>
      <c r="F429" s="31" t="s">
        <v>1692</v>
      </c>
      <c r="G429" s="31" t="s">
        <v>342</v>
      </c>
      <c r="H429" s="30" t="s">
        <v>1810</v>
      </c>
      <c r="I429" s="31" t="s">
        <v>1743</v>
      </c>
      <c r="J429" s="33"/>
      <c r="K429" s="33"/>
      <c r="L429" s="33"/>
      <c r="M429" s="33"/>
      <c r="N429" s="33"/>
      <c r="O429" s="33" t="s">
        <v>55</v>
      </c>
      <c r="P429" s="33"/>
      <c r="Q429" s="33"/>
      <c r="R429" s="33"/>
      <c r="S429" s="33"/>
      <c r="T429" s="33" t="s">
        <v>55</v>
      </c>
      <c r="U429" s="33" t="s">
        <v>55</v>
      </c>
      <c r="V429" s="33" t="s">
        <v>55</v>
      </c>
      <c r="W429" s="33"/>
      <c r="X429" s="31"/>
    </row>
    <row r="430" spans="1:24" ht="61.8" customHeight="1">
      <c r="A430" s="221"/>
      <c r="B430" s="247"/>
      <c r="C430" s="31" t="s">
        <v>1987</v>
      </c>
      <c r="D430" s="32" t="s">
        <v>1800</v>
      </c>
      <c r="E430" s="31" t="s">
        <v>1988</v>
      </c>
      <c r="F430" s="31" t="s">
        <v>1802</v>
      </c>
      <c r="G430" s="31" t="s">
        <v>32</v>
      </c>
      <c r="H430" s="30" t="s">
        <v>1989</v>
      </c>
      <c r="I430" s="31" t="s">
        <v>1743</v>
      </c>
      <c r="J430" s="33"/>
      <c r="K430" s="33"/>
      <c r="L430" s="33"/>
      <c r="M430" s="33"/>
      <c r="N430" s="33"/>
      <c r="O430" s="33" t="s">
        <v>55</v>
      </c>
      <c r="P430" s="33"/>
      <c r="Q430" s="33"/>
      <c r="R430" s="33"/>
      <c r="S430" s="33"/>
      <c r="T430" s="33" t="s">
        <v>55</v>
      </c>
      <c r="U430" s="33" t="s">
        <v>55</v>
      </c>
      <c r="V430" s="33" t="s">
        <v>55</v>
      </c>
      <c r="W430" s="33"/>
      <c r="X430" s="31"/>
    </row>
    <row r="431" spans="1:24" ht="61.8" customHeight="1">
      <c r="A431" s="221"/>
      <c r="B431" s="247"/>
      <c r="C431" s="31" t="s">
        <v>1990</v>
      </c>
      <c r="D431" s="32" t="s">
        <v>1723</v>
      </c>
      <c r="E431" s="31" t="s">
        <v>1991</v>
      </c>
      <c r="F431" s="31" t="s">
        <v>1675</v>
      </c>
      <c r="G431" s="31" t="s">
        <v>32</v>
      </c>
      <c r="H431" s="30" t="s">
        <v>1992</v>
      </c>
      <c r="I431" s="31" t="s">
        <v>1743</v>
      </c>
      <c r="J431" s="33"/>
      <c r="K431" s="33"/>
      <c r="L431" s="33"/>
      <c r="M431" s="33"/>
      <c r="N431" s="33"/>
      <c r="O431" s="33" t="s">
        <v>55</v>
      </c>
      <c r="P431" s="33"/>
      <c r="Q431" s="33"/>
      <c r="R431" s="33"/>
      <c r="S431" s="33"/>
      <c r="T431" s="33" t="s">
        <v>55</v>
      </c>
      <c r="U431" s="33" t="s">
        <v>55</v>
      </c>
      <c r="V431" s="33" t="s">
        <v>55</v>
      </c>
      <c r="W431" s="33"/>
      <c r="X431" s="31"/>
    </row>
    <row r="432" spans="1:24" ht="61.8" customHeight="1">
      <c r="A432" s="221"/>
      <c r="B432" s="247"/>
      <c r="C432" s="31" t="s">
        <v>1814</v>
      </c>
      <c r="D432" s="32" t="s">
        <v>1815</v>
      </c>
      <c r="E432" s="31" t="s">
        <v>1816</v>
      </c>
      <c r="F432" s="31" t="s">
        <v>1802</v>
      </c>
      <c r="G432" s="31" t="s">
        <v>342</v>
      </c>
      <c r="H432" s="30" t="s">
        <v>1817</v>
      </c>
      <c r="I432" s="31" t="s">
        <v>1743</v>
      </c>
      <c r="J432" s="33"/>
      <c r="K432" s="33"/>
      <c r="L432" s="33"/>
      <c r="M432" s="33"/>
      <c r="N432" s="33"/>
      <c r="O432" s="33" t="s">
        <v>55</v>
      </c>
      <c r="P432" s="33"/>
      <c r="Q432" s="33"/>
      <c r="R432" s="33"/>
      <c r="S432" s="33"/>
      <c r="T432" s="33" t="s">
        <v>55</v>
      </c>
      <c r="U432" s="33" t="s">
        <v>55</v>
      </c>
      <c r="V432" s="33" t="s">
        <v>55</v>
      </c>
      <c r="W432" s="33"/>
      <c r="X432" s="31"/>
    </row>
    <row r="433" spans="1:24" ht="61.8" customHeight="1">
      <c r="A433" s="221"/>
      <c r="B433" s="247"/>
      <c r="C433" s="31" t="s">
        <v>1832</v>
      </c>
      <c r="D433" s="32" t="s">
        <v>1833</v>
      </c>
      <c r="E433" s="31" t="s">
        <v>1834</v>
      </c>
      <c r="F433" s="31" t="s">
        <v>1725</v>
      </c>
      <c r="G433" s="31" t="s">
        <v>647</v>
      </c>
      <c r="H433" s="30" t="s">
        <v>1835</v>
      </c>
      <c r="I433" s="31" t="s">
        <v>1743</v>
      </c>
      <c r="J433" s="33"/>
      <c r="K433" s="33"/>
      <c r="L433" s="33"/>
      <c r="M433" s="33"/>
      <c r="N433" s="33"/>
      <c r="O433" s="33" t="s">
        <v>55</v>
      </c>
      <c r="P433" s="33"/>
      <c r="Q433" s="33"/>
      <c r="R433" s="33"/>
      <c r="S433" s="33"/>
      <c r="T433" s="33" t="s">
        <v>55</v>
      </c>
      <c r="U433" s="33" t="s">
        <v>55</v>
      </c>
      <c r="V433" s="33" t="s">
        <v>55</v>
      </c>
      <c r="W433" s="33"/>
      <c r="X433" s="31"/>
    </row>
    <row r="434" spans="1:24" ht="61.8" customHeight="1">
      <c r="A434" s="221"/>
      <c r="B434" s="247"/>
      <c r="C434" s="31" t="s">
        <v>1993</v>
      </c>
      <c r="D434" s="32" t="s">
        <v>1994</v>
      </c>
      <c r="E434" s="31" t="s">
        <v>1995</v>
      </c>
      <c r="F434" s="31" t="s">
        <v>1687</v>
      </c>
      <c r="G434" s="31" t="s">
        <v>710</v>
      </c>
      <c r="H434" s="30" t="s">
        <v>1996</v>
      </c>
      <c r="I434" s="31" t="s">
        <v>1743</v>
      </c>
      <c r="J434" s="33"/>
      <c r="K434" s="33"/>
      <c r="L434" s="33"/>
      <c r="M434" s="33"/>
      <c r="N434" s="33"/>
      <c r="O434" s="33" t="s">
        <v>55</v>
      </c>
      <c r="P434" s="33"/>
      <c r="Q434" s="33"/>
      <c r="R434" s="33"/>
      <c r="S434" s="33"/>
      <c r="T434" s="33" t="s">
        <v>55</v>
      </c>
      <c r="U434" s="33" t="s">
        <v>55</v>
      </c>
      <c r="V434" s="33" t="s">
        <v>55</v>
      </c>
      <c r="W434" s="33"/>
      <c r="X434" s="31"/>
    </row>
    <row r="435" spans="1:24" ht="61.8" customHeight="1">
      <c r="A435" s="221"/>
      <c r="B435" s="247"/>
      <c r="C435" s="31" t="s">
        <v>1822</v>
      </c>
      <c r="D435" s="32" t="s">
        <v>1823</v>
      </c>
      <c r="E435" s="31" t="s">
        <v>1824</v>
      </c>
      <c r="F435" s="31" t="s">
        <v>1997</v>
      </c>
      <c r="G435" s="31" t="s">
        <v>1998</v>
      </c>
      <c r="H435" s="30" t="s">
        <v>1826</v>
      </c>
      <c r="I435" s="31" t="s">
        <v>1743</v>
      </c>
      <c r="J435" s="33"/>
      <c r="K435" s="33"/>
      <c r="L435" s="33"/>
      <c r="M435" s="33"/>
      <c r="N435" s="33"/>
      <c r="O435" s="33" t="s">
        <v>55</v>
      </c>
      <c r="P435" s="33"/>
      <c r="Q435" s="33"/>
      <c r="R435" s="33"/>
      <c r="S435" s="33"/>
      <c r="T435" s="33" t="s">
        <v>55</v>
      </c>
      <c r="U435" s="33" t="s">
        <v>55</v>
      </c>
      <c r="V435" s="33" t="s">
        <v>55</v>
      </c>
      <c r="W435" s="33"/>
      <c r="X435" s="31"/>
    </row>
    <row r="436" spans="1:24" ht="61.8" customHeight="1">
      <c r="A436" s="221"/>
      <c r="B436" s="247"/>
      <c r="C436" s="31" t="s">
        <v>1827</v>
      </c>
      <c r="D436" s="32" t="s">
        <v>1828</v>
      </c>
      <c r="E436" s="31" t="s">
        <v>1829</v>
      </c>
      <c r="F436" s="31" t="s">
        <v>1830</v>
      </c>
      <c r="G436" s="31" t="s">
        <v>342</v>
      </c>
      <c r="H436" s="30" t="s">
        <v>1831</v>
      </c>
      <c r="I436" s="31" t="s">
        <v>1743</v>
      </c>
      <c r="J436" s="33"/>
      <c r="K436" s="33"/>
      <c r="L436" s="33"/>
      <c r="M436" s="33"/>
      <c r="N436" s="33"/>
      <c r="O436" s="33" t="s">
        <v>35</v>
      </c>
      <c r="P436" s="33"/>
      <c r="Q436" s="33"/>
      <c r="R436" s="33"/>
      <c r="S436" s="33"/>
      <c r="T436" s="33" t="s">
        <v>55</v>
      </c>
      <c r="U436" s="33" t="s">
        <v>55</v>
      </c>
      <c r="V436" s="33" t="s">
        <v>55</v>
      </c>
      <c r="W436" s="33"/>
      <c r="X436" s="31"/>
    </row>
    <row r="437" spans="1:24" ht="61.8" customHeight="1">
      <c r="A437" s="221"/>
      <c r="B437" s="247"/>
      <c r="C437" s="31" t="s">
        <v>1999</v>
      </c>
      <c r="D437" s="32" t="s">
        <v>1850</v>
      </c>
      <c r="E437" s="31" t="s">
        <v>2000</v>
      </c>
      <c r="F437" s="31" t="s">
        <v>1852</v>
      </c>
      <c r="G437" s="31" t="s">
        <v>751</v>
      </c>
      <c r="H437" s="30" t="s">
        <v>2001</v>
      </c>
      <c r="I437" s="31" t="s">
        <v>1743</v>
      </c>
      <c r="J437" s="33"/>
      <c r="K437" s="33"/>
      <c r="L437" s="33"/>
      <c r="M437" s="33"/>
      <c r="N437" s="33"/>
      <c r="O437" s="33" t="s">
        <v>55</v>
      </c>
      <c r="P437" s="33"/>
      <c r="Q437" s="33"/>
      <c r="R437" s="33"/>
      <c r="S437" s="33"/>
      <c r="T437" s="33" t="s">
        <v>55</v>
      </c>
      <c r="U437" s="33" t="s">
        <v>55</v>
      </c>
      <c r="V437" s="33" t="s">
        <v>55</v>
      </c>
      <c r="W437" s="33"/>
      <c r="X437" s="31"/>
    </row>
    <row r="438" spans="1:24" s="117" customFormat="1" ht="61.8" customHeight="1">
      <c r="A438" s="221"/>
      <c r="B438" s="247"/>
      <c r="C438" s="31" t="s">
        <v>1836</v>
      </c>
      <c r="D438" s="32" t="s">
        <v>1837</v>
      </c>
      <c r="E438" s="31" t="s">
        <v>1838</v>
      </c>
      <c r="F438" s="31" t="s">
        <v>1715</v>
      </c>
      <c r="G438" s="31" t="s">
        <v>788</v>
      </c>
      <c r="H438" s="31" t="s">
        <v>1839</v>
      </c>
      <c r="I438" s="31" t="s">
        <v>1743</v>
      </c>
      <c r="J438" s="33"/>
      <c r="K438" s="33"/>
      <c r="L438" s="33"/>
      <c r="M438" s="33"/>
      <c r="N438" s="33"/>
      <c r="O438" s="33" t="s">
        <v>55</v>
      </c>
      <c r="P438" s="33"/>
      <c r="Q438" s="33"/>
      <c r="R438" s="33"/>
      <c r="S438" s="33"/>
      <c r="T438" s="33" t="s">
        <v>55</v>
      </c>
      <c r="U438" s="33" t="s">
        <v>55</v>
      </c>
      <c r="V438" s="33" t="s">
        <v>55</v>
      </c>
      <c r="W438" s="33"/>
      <c r="X438" s="31"/>
    </row>
    <row r="439" spans="1:24" s="117" customFormat="1" ht="61.8" customHeight="1">
      <c r="A439" s="221"/>
      <c r="B439" s="247"/>
      <c r="C439" s="31" t="s">
        <v>1840</v>
      </c>
      <c r="D439" s="32" t="s">
        <v>1841</v>
      </c>
      <c r="E439" s="31" t="s">
        <v>1842</v>
      </c>
      <c r="F439" s="31" t="s">
        <v>1697</v>
      </c>
      <c r="G439" s="31" t="s">
        <v>1175</v>
      </c>
      <c r="H439" s="31" t="s">
        <v>1843</v>
      </c>
      <c r="I439" s="31" t="s">
        <v>1743</v>
      </c>
      <c r="J439" s="33"/>
      <c r="K439" s="33"/>
      <c r="L439" s="33"/>
      <c r="M439" s="33"/>
      <c r="N439" s="33"/>
      <c r="O439" s="33" t="s">
        <v>55</v>
      </c>
      <c r="P439" s="33"/>
      <c r="Q439" s="33"/>
      <c r="R439" s="33"/>
      <c r="S439" s="33"/>
      <c r="T439" s="33" t="s">
        <v>55</v>
      </c>
      <c r="U439" s="33" t="s">
        <v>55</v>
      </c>
      <c r="V439" s="33" t="s">
        <v>55</v>
      </c>
      <c r="W439" s="33"/>
      <c r="X439" s="31"/>
    </row>
    <row r="440" spans="1:24" s="117" customFormat="1" ht="61.8" customHeight="1">
      <c r="A440" s="221"/>
      <c r="B440" s="247"/>
      <c r="C440" s="31" t="s">
        <v>2002</v>
      </c>
      <c r="D440" s="32" t="s">
        <v>2003</v>
      </c>
      <c r="E440" s="31" t="s">
        <v>2004</v>
      </c>
      <c r="F440" s="31" t="s">
        <v>1682</v>
      </c>
      <c r="G440" s="31" t="s">
        <v>595</v>
      </c>
      <c r="H440" s="31" t="s">
        <v>2005</v>
      </c>
      <c r="I440" s="31" t="s">
        <v>1743</v>
      </c>
      <c r="J440" s="33"/>
      <c r="K440" s="33"/>
      <c r="L440" s="33"/>
      <c r="M440" s="33"/>
      <c r="N440" s="33"/>
      <c r="O440" s="33" t="s">
        <v>55</v>
      </c>
      <c r="P440" s="33"/>
      <c r="Q440" s="33"/>
      <c r="R440" s="33"/>
      <c r="S440" s="33"/>
      <c r="T440" s="33" t="s">
        <v>55</v>
      </c>
      <c r="U440" s="33" t="s">
        <v>55</v>
      </c>
      <c r="V440" s="33" t="s">
        <v>55</v>
      </c>
      <c r="W440" s="33"/>
      <c r="X440" s="31"/>
    </row>
    <row r="441" spans="1:24" s="117" customFormat="1" ht="61.8" customHeight="1">
      <c r="A441" s="221"/>
      <c r="B441" s="247"/>
      <c r="C441" s="31" t="s">
        <v>2006</v>
      </c>
      <c r="D441" s="32" t="s">
        <v>2007</v>
      </c>
      <c r="E441" s="31" t="s">
        <v>2008</v>
      </c>
      <c r="F441" s="31" t="s">
        <v>1715</v>
      </c>
      <c r="G441" s="31" t="s">
        <v>1741</v>
      </c>
      <c r="H441" s="31" t="s">
        <v>2009</v>
      </c>
      <c r="I441" s="31" t="s">
        <v>1743</v>
      </c>
      <c r="J441" s="33"/>
      <c r="K441" s="33"/>
      <c r="L441" s="33"/>
      <c r="M441" s="33"/>
      <c r="N441" s="33"/>
      <c r="O441" s="33" t="s">
        <v>55</v>
      </c>
      <c r="P441" s="33"/>
      <c r="Q441" s="33"/>
      <c r="R441" s="33"/>
      <c r="S441" s="33"/>
      <c r="T441" s="33" t="s">
        <v>55</v>
      </c>
      <c r="U441" s="33" t="s">
        <v>55</v>
      </c>
      <c r="V441" s="33" t="s">
        <v>55</v>
      </c>
      <c r="W441" s="33"/>
      <c r="X441" s="31"/>
    </row>
    <row r="442" spans="1:24" s="117" customFormat="1" ht="61.8" customHeight="1">
      <c r="A442" s="221"/>
      <c r="B442" s="247"/>
      <c r="C442" s="31" t="s">
        <v>2010</v>
      </c>
      <c r="D442" s="32" t="s">
        <v>1833</v>
      </c>
      <c r="E442" s="31" t="s">
        <v>2011</v>
      </c>
      <c r="F442" s="31" t="s">
        <v>1861</v>
      </c>
      <c r="G442" s="31" t="s">
        <v>788</v>
      </c>
      <c r="H442" s="31" t="s">
        <v>2012</v>
      </c>
      <c r="I442" s="31" t="s">
        <v>1743</v>
      </c>
      <c r="J442" s="33"/>
      <c r="K442" s="33"/>
      <c r="L442" s="33"/>
      <c r="M442" s="33"/>
      <c r="N442" s="33"/>
      <c r="O442" s="33" t="s">
        <v>55</v>
      </c>
      <c r="P442" s="33"/>
      <c r="Q442" s="33"/>
      <c r="R442" s="33"/>
      <c r="S442" s="33"/>
      <c r="T442" s="33" t="s">
        <v>55</v>
      </c>
      <c r="U442" s="33" t="s">
        <v>55</v>
      </c>
      <c r="V442" s="33" t="s">
        <v>55</v>
      </c>
      <c r="W442" s="33"/>
      <c r="X442" s="31"/>
    </row>
    <row r="443" spans="1:24" s="117" customFormat="1" ht="61.8" customHeight="1">
      <c r="A443" s="221"/>
      <c r="B443" s="247"/>
      <c r="C443" s="31" t="s">
        <v>1854</v>
      </c>
      <c r="D443" s="32" t="s">
        <v>1855</v>
      </c>
      <c r="E443" s="31" t="s">
        <v>1856</v>
      </c>
      <c r="F443" s="31" t="s">
        <v>1675</v>
      </c>
      <c r="G443" s="31" t="s">
        <v>647</v>
      </c>
      <c r="H443" s="31" t="s">
        <v>1857</v>
      </c>
      <c r="I443" s="31" t="s">
        <v>1743</v>
      </c>
      <c r="J443" s="33"/>
      <c r="K443" s="33"/>
      <c r="L443" s="33"/>
      <c r="M443" s="33"/>
      <c r="N443" s="33"/>
      <c r="O443" s="33" t="s">
        <v>55</v>
      </c>
      <c r="P443" s="33"/>
      <c r="Q443" s="33"/>
      <c r="R443" s="33"/>
      <c r="S443" s="33"/>
      <c r="T443" s="33" t="s">
        <v>55</v>
      </c>
      <c r="U443" s="33" t="s">
        <v>55</v>
      </c>
      <c r="V443" s="33" t="s">
        <v>55</v>
      </c>
      <c r="W443" s="33"/>
      <c r="X443" s="31"/>
    </row>
    <row r="444" spans="1:24" s="117" customFormat="1" ht="61.8" customHeight="1">
      <c r="A444" s="221"/>
      <c r="B444" s="247"/>
      <c r="C444" s="31" t="s">
        <v>1858</v>
      </c>
      <c r="D444" s="32" t="s">
        <v>1859</v>
      </c>
      <c r="E444" s="31" t="s">
        <v>1860</v>
      </c>
      <c r="F444" s="31" t="s">
        <v>1861</v>
      </c>
      <c r="G444" s="31" t="s">
        <v>788</v>
      </c>
      <c r="H444" s="31" t="s">
        <v>1862</v>
      </c>
      <c r="I444" s="31" t="s">
        <v>1743</v>
      </c>
      <c r="J444" s="33"/>
      <c r="K444" s="33"/>
      <c r="L444" s="33"/>
      <c r="M444" s="33"/>
      <c r="N444" s="33"/>
      <c r="O444" s="33" t="s">
        <v>55</v>
      </c>
      <c r="P444" s="33"/>
      <c r="Q444" s="33"/>
      <c r="R444" s="33"/>
      <c r="S444" s="33"/>
      <c r="T444" s="33" t="s">
        <v>55</v>
      </c>
      <c r="U444" s="33" t="s">
        <v>55</v>
      </c>
      <c r="V444" s="33" t="s">
        <v>55</v>
      </c>
      <c r="W444" s="33"/>
      <c r="X444" s="31"/>
    </row>
    <row r="445" spans="1:24" s="117" customFormat="1" ht="61.8" customHeight="1">
      <c r="A445" s="221"/>
      <c r="B445" s="247"/>
      <c r="C445" s="31" t="s">
        <v>2013</v>
      </c>
      <c r="D445" s="32" t="s">
        <v>1859</v>
      </c>
      <c r="E445" s="31" t="s">
        <v>2014</v>
      </c>
      <c r="F445" s="31" t="s">
        <v>1866</v>
      </c>
      <c r="G445" s="31" t="s">
        <v>710</v>
      </c>
      <c r="H445" s="31" t="s">
        <v>2015</v>
      </c>
      <c r="I445" s="31" t="s">
        <v>1743</v>
      </c>
      <c r="J445" s="33"/>
      <c r="K445" s="33"/>
      <c r="L445" s="33"/>
      <c r="M445" s="33"/>
      <c r="N445" s="33"/>
      <c r="O445" s="33" t="s">
        <v>55</v>
      </c>
      <c r="P445" s="33"/>
      <c r="Q445" s="33"/>
      <c r="R445" s="33"/>
      <c r="S445" s="33"/>
      <c r="T445" s="33" t="s">
        <v>55</v>
      </c>
      <c r="U445" s="33" t="s">
        <v>55</v>
      </c>
      <c r="V445" s="33" t="s">
        <v>55</v>
      </c>
      <c r="W445" s="33"/>
      <c r="X445" s="31"/>
    </row>
    <row r="446" spans="1:24" s="117" customFormat="1" ht="61.8" customHeight="1">
      <c r="A446" s="221"/>
      <c r="B446" s="238"/>
      <c r="C446" s="31" t="s">
        <v>1863</v>
      </c>
      <c r="D446" s="32" t="s">
        <v>1864</v>
      </c>
      <c r="E446" s="31" t="s">
        <v>1865</v>
      </c>
      <c r="F446" s="31" t="s">
        <v>1866</v>
      </c>
      <c r="G446" s="31" t="s">
        <v>647</v>
      </c>
      <c r="H446" s="31" t="s">
        <v>1867</v>
      </c>
      <c r="I446" s="31" t="s">
        <v>1743</v>
      </c>
      <c r="J446" s="33"/>
      <c r="K446" s="33"/>
      <c r="L446" s="33"/>
      <c r="M446" s="33"/>
      <c r="N446" s="33"/>
      <c r="O446" s="33" t="s">
        <v>55</v>
      </c>
      <c r="P446" s="33"/>
      <c r="Q446" s="33"/>
      <c r="R446" s="33"/>
      <c r="S446" s="33"/>
      <c r="T446" s="33" t="s">
        <v>55</v>
      </c>
      <c r="U446" s="33" t="s">
        <v>55</v>
      </c>
      <c r="V446" s="33" t="s">
        <v>55</v>
      </c>
      <c r="W446" s="33"/>
      <c r="X446" s="31"/>
    </row>
    <row r="447" spans="1:24" ht="61.8" customHeight="1">
      <c r="A447" s="221"/>
      <c r="B447" s="237" t="s">
        <v>2016</v>
      </c>
      <c r="C447" s="31" t="s">
        <v>1728</v>
      </c>
      <c r="D447" s="32" t="s">
        <v>1723</v>
      </c>
      <c r="E447" s="31" t="s">
        <v>1729</v>
      </c>
      <c r="F447" s="31" t="s">
        <v>1725</v>
      </c>
      <c r="G447" s="31" t="s">
        <v>32</v>
      </c>
      <c r="H447" s="30" t="s">
        <v>1730</v>
      </c>
      <c r="I447" s="31" t="s">
        <v>116</v>
      </c>
      <c r="J447" s="33" t="s">
        <v>35</v>
      </c>
      <c r="K447" s="33" t="s">
        <v>35</v>
      </c>
      <c r="L447" s="33" t="s">
        <v>35</v>
      </c>
      <c r="M447" s="33" t="s">
        <v>35</v>
      </c>
      <c r="N447" s="33"/>
      <c r="O447" s="33"/>
      <c r="P447" s="36"/>
      <c r="Q447" s="33"/>
      <c r="R447" s="33"/>
      <c r="S447" s="33" t="s">
        <v>35</v>
      </c>
      <c r="T447" s="33"/>
      <c r="U447" s="33"/>
      <c r="V447" s="33"/>
      <c r="W447" s="33"/>
      <c r="X447" s="31"/>
    </row>
    <row r="448" spans="1:24" ht="61.8" customHeight="1">
      <c r="A448" s="221"/>
      <c r="B448" s="247"/>
      <c r="C448" s="31" t="s">
        <v>1732</v>
      </c>
      <c r="D448" s="32" t="s">
        <v>1733</v>
      </c>
      <c r="E448" s="31" t="s">
        <v>1734</v>
      </c>
      <c r="F448" s="31" t="s">
        <v>1675</v>
      </c>
      <c r="G448" s="31" t="s">
        <v>1735</v>
      </c>
      <c r="H448" s="30" t="s">
        <v>1736</v>
      </c>
      <c r="I448" s="31" t="s">
        <v>2017</v>
      </c>
      <c r="J448" s="33" t="s">
        <v>35</v>
      </c>
      <c r="K448" s="33" t="s">
        <v>35</v>
      </c>
      <c r="L448" s="33" t="s">
        <v>35</v>
      </c>
      <c r="M448" s="33" t="s">
        <v>35</v>
      </c>
      <c r="N448" s="33"/>
      <c r="O448" s="33"/>
      <c r="P448" s="36"/>
      <c r="Q448" s="33" t="s">
        <v>35</v>
      </c>
      <c r="R448" s="33"/>
      <c r="S448" s="33" t="s">
        <v>35</v>
      </c>
      <c r="T448" s="33" t="s">
        <v>35</v>
      </c>
      <c r="U448" s="33"/>
      <c r="V448" s="33"/>
      <c r="W448" s="33"/>
      <c r="X448" s="31"/>
    </row>
    <row r="449" spans="1:24" ht="61.8" customHeight="1">
      <c r="A449" s="221"/>
      <c r="B449" s="247"/>
      <c r="C449" s="31" t="s">
        <v>1804</v>
      </c>
      <c r="D449" s="32" t="s">
        <v>1733</v>
      </c>
      <c r="E449" s="31" t="s">
        <v>1805</v>
      </c>
      <c r="F449" s="31" t="s">
        <v>1675</v>
      </c>
      <c r="G449" s="31" t="s">
        <v>788</v>
      </c>
      <c r="H449" s="30" t="s">
        <v>1806</v>
      </c>
      <c r="I449" s="31" t="s">
        <v>2018</v>
      </c>
      <c r="J449" s="33" t="s">
        <v>35</v>
      </c>
      <c r="K449" s="33"/>
      <c r="L449" s="33" t="s">
        <v>55</v>
      </c>
      <c r="M449" s="33"/>
      <c r="N449" s="33"/>
      <c r="O449" s="33"/>
      <c r="P449" s="33"/>
      <c r="Q449" s="33"/>
      <c r="R449" s="33"/>
      <c r="S449" s="33" t="s">
        <v>35</v>
      </c>
      <c r="T449" s="33" t="s">
        <v>35</v>
      </c>
      <c r="U449" s="33" t="s">
        <v>35</v>
      </c>
      <c r="V449" s="33" t="s">
        <v>35</v>
      </c>
      <c r="W449" s="33"/>
      <c r="X449" s="31"/>
    </row>
    <row r="450" spans="1:24" ht="61.8" customHeight="1">
      <c r="A450" s="221"/>
      <c r="B450" s="247"/>
      <c r="C450" s="31" t="s">
        <v>1818</v>
      </c>
      <c r="D450" s="32" t="s">
        <v>1819</v>
      </c>
      <c r="E450" s="31" t="s">
        <v>1820</v>
      </c>
      <c r="F450" s="31" t="s">
        <v>1687</v>
      </c>
      <c r="G450" s="31" t="s">
        <v>710</v>
      </c>
      <c r="H450" s="30" t="s">
        <v>1821</v>
      </c>
      <c r="I450" s="31" t="s">
        <v>2018</v>
      </c>
      <c r="J450" s="33" t="s">
        <v>55</v>
      </c>
      <c r="K450" s="33"/>
      <c r="L450" s="33" t="s">
        <v>55</v>
      </c>
      <c r="M450" s="33"/>
      <c r="N450" s="33"/>
      <c r="O450" s="33"/>
      <c r="P450" s="33"/>
      <c r="Q450" s="33"/>
      <c r="R450" s="33"/>
      <c r="S450" s="33" t="s">
        <v>55</v>
      </c>
      <c r="T450" s="33"/>
      <c r="U450" s="33"/>
      <c r="V450" s="33"/>
      <c r="W450" s="33"/>
      <c r="X450" s="31"/>
    </row>
    <row r="451" spans="1:24" ht="61.8" customHeight="1">
      <c r="A451" s="221"/>
      <c r="B451" s="238"/>
      <c r="C451" s="31" t="s">
        <v>1768</v>
      </c>
      <c r="D451" s="32" t="s">
        <v>1769</v>
      </c>
      <c r="E451" s="31" t="s">
        <v>1770</v>
      </c>
      <c r="F451" s="31" t="s">
        <v>1725</v>
      </c>
      <c r="G451" s="31" t="s">
        <v>342</v>
      </c>
      <c r="H451" s="31" t="s">
        <v>2019</v>
      </c>
      <c r="I451" s="31" t="s">
        <v>2018</v>
      </c>
      <c r="J451" s="33" t="s">
        <v>55</v>
      </c>
      <c r="K451" s="33"/>
      <c r="L451" s="33" t="s">
        <v>55</v>
      </c>
      <c r="M451" s="33"/>
      <c r="N451" s="33"/>
      <c r="O451" s="33"/>
      <c r="P451" s="33"/>
      <c r="Q451" s="33"/>
      <c r="R451" s="33"/>
      <c r="S451" s="33" t="s">
        <v>55</v>
      </c>
      <c r="T451" s="33"/>
      <c r="U451" s="33"/>
      <c r="V451" s="33"/>
      <c r="W451" s="33"/>
      <c r="X451" s="31"/>
    </row>
    <row r="452" spans="1:24" ht="79.2" customHeight="1">
      <c r="A452" s="221"/>
      <c r="B452" s="237" t="s">
        <v>219</v>
      </c>
      <c r="C452" s="31" t="s">
        <v>2020</v>
      </c>
      <c r="D452" s="32" t="s">
        <v>1723</v>
      </c>
      <c r="E452" s="31" t="s">
        <v>1724</v>
      </c>
      <c r="F452" s="31" t="s">
        <v>1725</v>
      </c>
      <c r="G452" s="31" t="s">
        <v>146</v>
      </c>
      <c r="H452" s="30" t="s">
        <v>2021</v>
      </c>
      <c r="I452" s="31" t="s">
        <v>47</v>
      </c>
      <c r="J452" s="33" t="s">
        <v>55</v>
      </c>
      <c r="K452" s="33"/>
      <c r="L452" s="36"/>
      <c r="M452" s="33"/>
      <c r="N452" s="33"/>
      <c r="O452" s="33"/>
      <c r="P452" s="33"/>
      <c r="Q452" s="33"/>
      <c r="R452" s="36"/>
      <c r="S452" s="36"/>
      <c r="T452" s="33" t="s">
        <v>35</v>
      </c>
      <c r="U452" s="33" t="s">
        <v>35</v>
      </c>
      <c r="V452" s="33" t="s">
        <v>35</v>
      </c>
      <c r="W452" s="33"/>
      <c r="X452" s="31"/>
    </row>
    <row r="453" spans="1:24" ht="79.2" customHeight="1">
      <c r="A453" s="221"/>
      <c r="B453" s="247"/>
      <c r="C453" s="31" t="s">
        <v>2022</v>
      </c>
      <c r="D453" s="32" t="s">
        <v>1778</v>
      </c>
      <c r="E453" s="31" t="s">
        <v>2023</v>
      </c>
      <c r="F453" s="31" t="s">
        <v>1687</v>
      </c>
      <c r="G453" s="31" t="s">
        <v>146</v>
      </c>
      <c r="H453" s="30" t="s">
        <v>2024</v>
      </c>
      <c r="I453" s="31" t="s">
        <v>47</v>
      </c>
      <c r="J453" s="33" t="s">
        <v>55</v>
      </c>
      <c r="K453" s="33"/>
      <c r="L453" s="36"/>
      <c r="M453" s="33"/>
      <c r="N453" s="33"/>
      <c r="O453" s="33"/>
      <c r="P453" s="33"/>
      <c r="Q453" s="33"/>
      <c r="R453" s="36"/>
      <c r="S453" s="36"/>
      <c r="T453" s="33" t="s">
        <v>35</v>
      </c>
      <c r="U453" s="33" t="s">
        <v>35</v>
      </c>
      <c r="V453" s="33" t="s">
        <v>35</v>
      </c>
      <c r="W453" s="33"/>
      <c r="X453" s="116"/>
    </row>
    <row r="454" spans="1:24" ht="79.2" customHeight="1">
      <c r="A454" s="221"/>
      <c r="B454" s="247"/>
      <c r="C454" s="31" t="s">
        <v>2025</v>
      </c>
      <c r="D454" s="32" t="s">
        <v>1695</v>
      </c>
      <c r="E454" s="31" t="s">
        <v>2026</v>
      </c>
      <c r="F454" s="31" t="s">
        <v>1697</v>
      </c>
      <c r="G454" s="31" t="s">
        <v>146</v>
      </c>
      <c r="H454" s="30" t="s">
        <v>2027</v>
      </c>
      <c r="I454" s="31" t="s">
        <v>47</v>
      </c>
      <c r="J454" s="33" t="s">
        <v>35</v>
      </c>
      <c r="K454" s="33"/>
      <c r="L454" s="36"/>
      <c r="M454" s="33"/>
      <c r="N454" s="33"/>
      <c r="O454" s="33"/>
      <c r="P454" s="33"/>
      <c r="Q454" s="33"/>
      <c r="R454" s="36"/>
      <c r="S454" s="36"/>
      <c r="T454" s="33" t="s">
        <v>35</v>
      </c>
      <c r="U454" s="33" t="s">
        <v>35</v>
      </c>
      <c r="V454" s="33" t="s">
        <v>35</v>
      </c>
      <c r="W454" s="33"/>
      <c r="X454" s="31"/>
    </row>
    <row r="455" spans="1:24" ht="79.2" customHeight="1">
      <c r="A455" s="221"/>
      <c r="B455" s="247"/>
      <c r="C455" s="31" t="s">
        <v>2028</v>
      </c>
      <c r="D455" s="32" t="s">
        <v>1723</v>
      </c>
      <c r="E455" s="31" t="s">
        <v>1724</v>
      </c>
      <c r="F455" s="31" t="s">
        <v>1725</v>
      </c>
      <c r="G455" s="31" t="s">
        <v>146</v>
      </c>
      <c r="H455" s="30" t="s">
        <v>2029</v>
      </c>
      <c r="I455" s="31" t="s">
        <v>293</v>
      </c>
      <c r="J455" s="33" t="s">
        <v>55</v>
      </c>
      <c r="K455" s="33"/>
      <c r="L455" s="36"/>
      <c r="M455" s="33"/>
      <c r="N455" s="33"/>
      <c r="O455" s="33"/>
      <c r="P455" s="33"/>
      <c r="Q455" s="33"/>
      <c r="R455" s="36"/>
      <c r="S455" s="33" t="s">
        <v>35</v>
      </c>
      <c r="T455" s="33" t="s">
        <v>55</v>
      </c>
      <c r="U455" s="33" t="s">
        <v>55</v>
      </c>
      <c r="V455" s="33"/>
      <c r="W455" s="33"/>
      <c r="X455" s="31"/>
    </row>
    <row r="456" spans="1:24" ht="79.2" customHeight="1">
      <c r="A456" s="221"/>
      <c r="B456" s="238"/>
      <c r="C456" s="31" t="s">
        <v>2030</v>
      </c>
      <c r="D456" s="32" t="s">
        <v>1723</v>
      </c>
      <c r="E456" s="31" t="s">
        <v>1724</v>
      </c>
      <c r="F456" s="31" t="s">
        <v>1725</v>
      </c>
      <c r="G456" s="31" t="s">
        <v>146</v>
      </c>
      <c r="H456" s="115" t="s">
        <v>2031</v>
      </c>
      <c r="I456" s="31" t="s">
        <v>116</v>
      </c>
      <c r="J456" s="33" t="s">
        <v>55</v>
      </c>
      <c r="K456" s="33" t="s">
        <v>55</v>
      </c>
      <c r="L456" s="33" t="s">
        <v>55</v>
      </c>
      <c r="M456" s="33" t="s">
        <v>55</v>
      </c>
      <c r="N456" s="33"/>
      <c r="O456" s="33"/>
      <c r="P456" s="33"/>
      <c r="Q456" s="33" t="s">
        <v>35</v>
      </c>
      <c r="R456" s="36"/>
      <c r="S456" s="33" t="s">
        <v>55</v>
      </c>
      <c r="T456" s="33" t="s">
        <v>55</v>
      </c>
      <c r="U456" s="33" t="s">
        <v>55</v>
      </c>
      <c r="V456" s="33" t="s">
        <v>55</v>
      </c>
      <c r="W456" s="33"/>
      <c r="X456" s="48"/>
    </row>
    <row r="457" spans="1:24" ht="61.8" customHeight="1">
      <c r="A457" s="221"/>
      <c r="B457" s="237" t="s">
        <v>48</v>
      </c>
      <c r="C457" s="70" t="s">
        <v>2032</v>
      </c>
      <c r="D457" s="32" t="s">
        <v>1723</v>
      </c>
      <c r="E457" s="70" t="s">
        <v>1729</v>
      </c>
      <c r="F457" s="31" t="s">
        <v>1725</v>
      </c>
      <c r="G457" s="31" t="s">
        <v>32</v>
      </c>
      <c r="H457" s="30" t="s">
        <v>2033</v>
      </c>
      <c r="I457" s="30" t="s">
        <v>2034</v>
      </c>
      <c r="J457" s="33" t="s">
        <v>35</v>
      </c>
      <c r="K457" s="33"/>
      <c r="L457" s="33"/>
      <c r="M457" s="33"/>
      <c r="N457" s="33"/>
      <c r="O457" s="33"/>
      <c r="P457" s="33" t="s">
        <v>35</v>
      </c>
      <c r="Q457" s="33" t="s">
        <v>35</v>
      </c>
      <c r="R457" s="36"/>
      <c r="S457" s="33" t="s">
        <v>35</v>
      </c>
      <c r="T457" s="36"/>
      <c r="U457" s="36"/>
      <c r="V457" s="33" t="s">
        <v>35</v>
      </c>
      <c r="W457" s="33" t="s">
        <v>35</v>
      </c>
      <c r="X457" s="31"/>
    </row>
    <row r="458" spans="1:24" ht="61.8" customHeight="1">
      <c r="A458" s="221"/>
      <c r="B458" s="247"/>
      <c r="C458" s="70" t="s">
        <v>2035</v>
      </c>
      <c r="D458" s="32" t="s">
        <v>1733</v>
      </c>
      <c r="E458" s="70" t="s">
        <v>1734</v>
      </c>
      <c r="F458" s="31" t="s">
        <v>1675</v>
      </c>
      <c r="G458" s="31" t="s">
        <v>1735</v>
      </c>
      <c r="H458" s="30" t="s">
        <v>2036</v>
      </c>
      <c r="I458" s="31" t="s">
        <v>2037</v>
      </c>
      <c r="J458" s="33" t="s">
        <v>35</v>
      </c>
      <c r="K458" s="33" t="s">
        <v>35</v>
      </c>
      <c r="L458" s="33" t="s">
        <v>35</v>
      </c>
      <c r="M458" s="33"/>
      <c r="N458" s="33"/>
      <c r="O458" s="33"/>
      <c r="P458" s="33" t="s">
        <v>55</v>
      </c>
      <c r="Q458" s="33" t="s">
        <v>55</v>
      </c>
      <c r="R458" s="36"/>
      <c r="S458" s="33" t="s">
        <v>35</v>
      </c>
      <c r="T458" s="33" t="s">
        <v>35</v>
      </c>
      <c r="U458" s="33" t="s">
        <v>35</v>
      </c>
      <c r="V458" s="33" t="s">
        <v>35</v>
      </c>
      <c r="W458" s="33"/>
      <c r="X458" s="31"/>
    </row>
    <row r="459" spans="1:24" ht="61.8" customHeight="1">
      <c r="A459" s="221"/>
      <c r="B459" s="247"/>
      <c r="C459" s="70" t="s">
        <v>2038</v>
      </c>
      <c r="D459" s="32" t="s">
        <v>1695</v>
      </c>
      <c r="E459" s="70" t="s">
        <v>2039</v>
      </c>
      <c r="F459" s="31" t="s">
        <v>1697</v>
      </c>
      <c r="G459" s="31" t="s">
        <v>32</v>
      </c>
      <c r="H459" s="30" t="s">
        <v>2040</v>
      </c>
      <c r="I459" s="30" t="s">
        <v>2041</v>
      </c>
      <c r="J459" s="33" t="s">
        <v>35</v>
      </c>
      <c r="K459" s="33"/>
      <c r="L459" s="33"/>
      <c r="M459" s="33"/>
      <c r="N459" s="33"/>
      <c r="O459" s="33"/>
      <c r="P459" s="33"/>
      <c r="Q459" s="33"/>
      <c r="R459" s="36"/>
      <c r="S459" s="33"/>
      <c r="T459" s="33"/>
      <c r="U459" s="33"/>
      <c r="V459" s="33"/>
      <c r="W459" s="33" t="s">
        <v>35</v>
      </c>
      <c r="X459" s="31"/>
    </row>
    <row r="460" spans="1:24" ht="61.8" customHeight="1">
      <c r="A460" s="221"/>
      <c r="B460" s="247"/>
      <c r="C460" s="70" t="s">
        <v>2042</v>
      </c>
      <c r="D460" s="32" t="s">
        <v>1719</v>
      </c>
      <c r="E460" s="70" t="s">
        <v>2043</v>
      </c>
      <c r="F460" s="31" t="s">
        <v>1802</v>
      </c>
      <c r="G460" s="31" t="s">
        <v>860</v>
      </c>
      <c r="H460" s="30" t="s">
        <v>2044</v>
      </c>
      <c r="I460" s="30" t="s">
        <v>2045</v>
      </c>
      <c r="J460" s="33" t="s">
        <v>35</v>
      </c>
      <c r="K460" s="33"/>
      <c r="L460" s="33"/>
      <c r="M460" s="33"/>
      <c r="N460" s="33"/>
      <c r="O460" s="33"/>
      <c r="P460" s="33"/>
      <c r="Q460" s="33"/>
      <c r="R460" s="36"/>
      <c r="S460" s="33"/>
      <c r="T460" s="33"/>
      <c r="U460" s="33"/>
      <c r="V460" s="33"/>
      <c r="W460" s="33" t="s">
        <v>35</v>
      </c>
      <c r="X460" s="31"/>
    </row>
    <row r="461" spans="1:24" ht="61.8" customHeight="1">
      <c r="A461" s="221"/>
      <c r="B461" s="247"/>
      <c r="C461" s="70" t="s">
        <v>2046</v>
      </c>
      <c r="D461" s="32" t="s">
        <v>2047</v>
      </c>
      <c r="E461" s="70" t="s">
        <v>2048</v>
      </c>
      <c r="F461" s="31" t="s">
        <v>1725</v>
      </c>
      <c r="G461" s="31" t="s">
        <v>647</v>
      </c>
      <c r="H461" s="30" t="s">
        <v>2049</v>
      </c>
      <c r="I461" s="30" t="s">
        <v>2050</v>
      </c>
      <c r="J461" s="33" t="s">
        <v>35</v>
      </c>
      <c r="K461" s="33"/>
      <c r="L461" s="33"/>
      <c r="M461" s="33"/>
      <c r="N461" s="33"/>
      <c r="O461" s="33"/>
      <c r="P461" s="33"/>
      <c r="Q461" s="33"/>
      <c r="R461" s="36"/>
      <c r="S461" s="33" t="s">
        <v>55</v>
      </c>
      <c r="T461" s="33" t="s">
        <v>55</v>
      </c>
      <c r="U461" s="33" t="s">
        <v>55</v>
      </c>
      <c r="V461" s="33" t="s">
        <v>55</v>
      </c>
      <c r="W461" s="33" t="s">
        <v>35</v>
      </c>
      <c r="X461" s="31"/>
    </row>
    <row r="462" spans="1:24" ht="61.8" customHeight="1">
      <c r="A462" s="221"/>
      <c r="B462" s="247"/>
      <c r="C462" s="70" t="s">
        <v>2051</v>
      </c>
      <c r="D462" s="32" t="s">
        <v>1953</v>
      </c>
      <c r="E462" s="31" t="s">
        <v>2052</v>
      </c>
      <c r="F462" s="31" t="s">
        <v>1697</v>
      </c>
      <c r="G462" s="31" t="s">
        <v>2053</v>
      </c>
      <c r="H462" s="30" t="s">
        <v>2054</v>
      </c>
      <c r="I462" s="30" t="s">
        <v>2045</v>
      </c>
      <c r="J462" s="33" t="s">
        <v>35</v>
      </c>
      <c r="K462" s="33"/>
      <c r="L462" s="33"/>
      <c r="M462" s="33"/>
      <c r="N462" s="33"/>
      <c r="O462" s="33"/>
      <c r="P462" s="33"/>
      <c r="Q462" s="33"/>
      <c r="R462" s="36"/>
      <c r="S462" s="33"/>
      <c r="T462" s="33"/>
      <c r="U462" s="33"/>
      <c r="V462" s="33"/>
      <c r="W462" s="33" t="s">
        <v>35</v>
      </c>
      <c r="X462" s="31"/>
    </row>
    <row r="463" spans="1:24" ht="61.8" customHeight="1">
      <c r="A463" s="221"/>
      <c r="B463" s="247"/>
      <c r="C463" s="70" t="s">
        <v>2055</v>
      </c>
      <c r="D463" s="32" t="s">
        <v>1745</v>
      </c>
      <c r="E463" s="31" t="s">
        <v>1746</v>
      </c>
      <c r="F463" s="31" t="s">
        <v>1697</v>
      </c>
      <c r="G463" s="31" t="s">
        <v>1754</v>
      </c>
      <c r="H463" s="30" t="s">
        <v>1749</v>
      </c>
      <c r="I463" s="30" t="s">
        <v>2050</v>
      </c>
      <c r="J463" s="33" t="s">
        <v>55</v>
      </c>
      <c r="K463" s="33"/>
      <c r="L463" s="33"/>
      <c r="M463" s="33"/>
      <c r="N463" s="33"/>
      <c r="O463" s="33"/>
      <c r="P463" s="33"/>
      <c r="Q463" s="33"/>
      <c r="R463" s="36"/>
      <c r="S463" s="33" t="s">
        <v>35</v>
      </c>
      <c r="T463" s="33" t="s">
        <v>35</v>
      </c>
      <c r="U463" s="33" t="s">
        <v>35</v>
      </c>
      <c r="V463" s="33" t="s">
        <v>35</v>
      </c>
      <c r="W463" s="33" t="s">
        <v>35</v>
      </c>
      <c r="X463" s="31"/>
    </row>
    <row r="464" spans="1:24" ht="61.8" customHeight="1">
      <c r="A464" s="221"/>
      <c r="B464" s="247"/>
      <c r="C464" s="31" t="s">
        <v>2056</v>
      </c>
      <c r="D464" s="32" t="s">
        <v>1706</v>
      </c>
      <c r="E464" s="31" t="s">
        <v>2057</v>
      </c>
      <c r="F464" s="31" t="s">
        <v>1708</v>
      </c>
      <c r="G464" s="31" t="s">
        <v>32</v>
      </c>
      <c r="H464" s="30" t="s">
        <v>2058</v>
      </c>
      <c r="I464" s="30" t="s">
        <v>2045</v>
      </c>
      <c r="J464" s="33" t="s">
        <v>35</v>
      </c>
      <c r="K464" s="33"/>
      <c r="L464" s="33"/>
      <c r="M464" s="33"/>
      <c r="N464" s="33"/>
      <c r="O464" s="33"/>
      <c r="P464" s="33"/>
      <c r="Q464" s="33"/>
      <c r="R464" s="36"/>
      <c r="S464" s="33"/>
      <c r="T464" s="33"/>
      <c r="U464" s="33"/>
      <c r="V464" s="33"/>
      <c r="W464" s="33" t="s">
        <v>35</v>
      </c>
      <c r="X464" s="31"/>
    </row>
    <row r="465" spans="1:24" ht="61.8" customHeight="1">
      <c r="A465" s="221"/>
      <c r="B465" s="247"/>
      <c r="C465" s="31" t="s">
        <v>2059</v>
      </c>
      <c r="D465" s="32" t="s">
        <v>1876</v>
      </c>
      <c r="E465" s="31" t="s">
        <v>1877</v>
      </c>
      <c r="F465" s="31" t="s">
        <v>1878</v>
      </c>
      <c r="G465" s="31" t="s">
        <v>146</v>
      </c>
      <c r="H465" s="30" t="s">
        <v>2060</v>
      </c>
      <c r="I465" s="30" t="s">
        <v>2050</v>
      </c>
      <c r="J465" s="33" t="s">
        <v>35</v>
      </c>
      <c r="K465" s="33"/>
      <c r="L465" s="33"/>
      <c r="M465" s="33"/>
      <c r="N465" s="33"/>
      <c r="O465" s="33"/>
      <c r="P465" s="33"/>
      <c r="Q465" s="33"/>
      <c r="R465" s="33"/>
      <c r="S465" s="33" t="s">
        <v>35</v>
      </c>
      <c r="T465" s="33" t="s">
        <v>35</v>
      </c>
      <c r="U465" s="33" t="s">
        <v>35</v>
      </c>
      <c r="V465" s="33" t="s">
        <v>35</v>
      </c>
      <c r="W465" s="33" t="s">
        <v>35</v>
      </c>
      <c r="X465" s="31"/>
    </row>
    <row r="466" spans="1:24" ht="61.8" customHeight="1">
      <c r="A466" s="221"/>
      <c r="B466" s="247"/>
      <c r="C466" s="31" t="s">
        <v>2061</v>
      </c>
      <c r="D466" s="32" t="s">
        <v>1769</v>
      </c>
      <c r="E466" s="31" t="s">
        <v>2062</v>
      </c>
      <c r="F466" s="31" t="s">
        <v>1725</v>
      </c>
      <c r="G466" s="31" t="s">
        <v>342</v>
      </c>
      <c r="H466" s="30" t="s">
        <v>2063</v>
      </c>
      <c r="I466" s="30" t="s">
        <v>2050</v>
      </c>
      <c r="J466" s="33" t="s">
        <v>35</v>
      </c>
      <c r="K466" s="33"/>
      <c r="L466" s="33"/>
      <c r="M466" s="33"/>
      <c r="N466" s="33"/>
      <c r="O466" s="33"/>
      <c r="P466" s="33"/>
      <c r="Q466" s="33"/>
      <c r="R466" s="33"/>
      <c r="S466" s="33" t="s">
        <v>35</v>
      </c>
      <c r="T466" s="33" t="s">
        <v>35</v>
      </c>
      <c r="U466" s="33" t="s">
        <v>35</v>
      </c>
      <c r="V466" s="33" t="s">
        <v>35</v>
      </c>
      <c r="W466" s="33" t="s">
        <v>35</v>
      </c>
      <c r="X466" s="31"/>
    </row>
    <row r="467" spans="1:24" ht="61.8" customHeight="1">
      <c r="A467" s="221"/>
      <c r="B467" s="247"/>
      <c r="C467" s="31" t="s">
        <v>2064</v>
      </c>
      <c r="D467" s="32" t="s">
        <v>2065</v>
      </c>
      <c r="E467" s="31" t="s">
        <v>2066</v>
      </c>
      <c r="F467" s="31" t="s">
        <v>1852</v>
      </c>
      <c r="G467" s="31" t="s">
        <v>751</v>
      </c>
      <c r="H467" s="30" t="s">
        <v>2067</v>
      </c>
      <c r="I467" s="30" t="s">
        <v>2050</v>
      </c>
      <c r="J467" s="33" t="s">
        <v>55</v>
      </c>
      <c r="K467" s="33"/>
      <c r="L467" s="33"/>
      <c r="M467" s="33"/>
      <c r="N467" s="33"/>
      <c r="O467" s="33"/>
      <c r="P467" s="33"/>
      <c r="Q467" s="33"/>
      <c r="R467" s="33"/>
      <c r="S467" s="33" t="s">
        <v>55</v>
      </c>
      <c r="T467" s="33" t="s">
        <v>55</v>
      </c>
      <c r="U467" s="33" t="s">
        <v>55</v>
      </c>
      <c r="V467" s="33" t="s">
        <v>55</v>
      </c>
      <c r="W467" s="33"/>
      <c r="X467" s="31"/>
    </row>
    <row r="468" spans="1:24" ht="61.8" customHeight="1">
      <c r="A468" s="221"/>
      <c r="B468" s="247"/>
      <c r="C468" s="31" t="s">
        <v>2068</v>
      </c>
      <c r="D468" s="32" t="s">
        <v>2069</v>
      </c>
      <c r="E468" s="31" t="s">
        <v>2070</v>
      </c>
      <c r="F468" s="31" t="s">
        <v>1682</v>
      </c>
      <c r="G468" s="31" t="s">
        <v>146</v>
      </c>
      <c r="H468" s="30" t="s">
        <v>2071</v>
      </c>
      <c r="I468" s="30" t="s">
        <v>2045</v>
      </c>
      <c r="J468" s="33" t="s">
        <v>55</v>
      </c>
      <c r="K468" s="33"/>
      <c r="L468" s="33"/>
      <c r="M468" s="33"/>
      <c r="N468" s="33"/>
      <c r="O468" s="33"/>
      <c r="P468" s="33"/>
      <c r="Q468" s="33"/>
      <c r="R468" s="33"/>
      <c r="S468" s="33"/>
      <c r="T468" s="33"/>
      <c r="U468" s="33"/>
      <c r="V468" s="33"/>
      <c r="W468" s="33" t="s">
        <v>55</v>
      </c>
      <c r="X468" s="31"/>
    </row>
    <row r="469" spans="1:24" ht="61.8" customHeight="1">
      <c r="A469" s="221"/>
      <c r="B469" s="247"/>
      <c r="C469" s="31" t="s">
        <v>2072</v>
      </c>
      <c r="D469" s="32" t="s">
        <v>2073</v>
      </c>
      <c r="E469" s="31" t="s">
        <v>2074</v>
      </c>
      <c r="F469" s="31" t="s">
        <v>1900</v>
      </c>
      <c r="G469" s="31" t="s">
        <v>647</v>
      </c>
      <c r="H469" s="30" t="s">
        <v>2075</v>
      </c>
      <c r="I469" s="30" t="s">
        <v>2050</v>
      </c>
      <c r="J469" s="33" t="s">
        <v>55</v>
      </c>
      <c r="K469" s="33"/>
      <c r="L469" s="33"/>
      <c r="M469" s="33"/>
      <c r="N469" s="33"/>
      <c r="O469" s="33"/>
      <c r="P469" s="33"/>
      <c r="Q469" s="33"/>
      <c r="R469" s="33"/>
      <c r="S469" s="33" t="s">
        <v>55</v>
      </c>
      <c r="T469" s="33" t="s">
        <v>55</v>
      </c>
      <c r="U469" s="33" t="s">
        <v>55</v>
      </c>
      <c r="V469" s="33" t="s">
        <v>55</v>
      </c>
      <c r="W469" s="33" t="s">
        <v>55</v>
      </c>
      <c r="X469" s="31"/>
    </row>
    <row r="470" spans="1:24" ht="61.8" customHeight="1">
      <c r="A470" s="221"/>
      <c r="B470" s="247"/>
      <c r="C470" s="31" t="s">
        <v>2076</v>
      </c>
      <c r="D470" s="32" t="s">
        <v>1953</v>
      </c>
      <c r="E470" s="31" t="s">
        <v>2077</v>
      </c>
      <c r="F470" s="31" t="s">
        <v>1697</v>
      </c>
      <c r="G470" s="31" t="s">
        <v>2078</v>
      </c>
      <c r="H470" s="30" t="s">
        <v>2079</v>
      </c>
      <c r="I470" s="30" t="s">
        <v>2050</v>
      </c>
      <c r="J470" s="33" t="s">
        <v>55</v>
      </c>
      <c r="K470" s="33"/>
      <c r="L470" s="33"/>
      <c r="M470" s="33"/>
      <c r="N470" s="33"/>
      <c r="O470" s="33"/>
      <c r="P470" s="33"/>
      <c r="Q470" s="33"/>
      <c r="R470" s="33"/>
      <c r="S470" s="33" t="s">
        <v>55</v>
      </c>
      <c r="T470" s="33" t="s">
        <v>55</v>
      </c>
      <c r="U470" s="33" t="s">
        <v>55</v>
      </c>
      <c r="V470" s="33" t="s">
        <v>55</v>
      </c>
      <c r="W470" s="33" t="s">
        <v>55</v>
      </c>
      <c r="X470" s="31"/>
    </row>
    <row r="471" spans="1:24" ht="61.8" customHeight="1">
      <c r="A471" s="221"/>
      <c r="B471" s="247"/>
      <c r="C471" s="31" t="s">
        <v>2080</v>
      </c>
      <c r="D471" s="32" t="s">
        <v>1855</v>
      </c>
      <c r="E471" s="31" t="s">
        <v>2081</v>
      </c>
      <c r="F471" s="31" t="s">
        <v>1802</v>
      </c>
      <c r="G471" s="31" t="s">
        <v>139</v>
      </c>
      <c r="H471" s="30" t="s">
        <v>2082</v>
      </c>
      <c r="I471" s="30" t="s">
        <v>2050</v>
      </c>
      <c r="J471" s="33" t="s">
        <v>55</v>
      </c>
      <c r="K471" s="33"/>
      <c r="L471" s="33"/>
      <c r="M471" s="33"/>
      <c r="N471" s="33"/>
      <c r="O471" s="33"/>
      <c r="P471" s="33"/>
      <c r="Q471" s="33"/>
      <c r="R471" s="33"/>
      <c r="S471" s="33" t="s">
        <v>55</v>
      </c>
      <c r="T471" s="33" t="s">
        <v>55</v>
      </c>
      <c r="U471" s="33" t="s">
        <v>55</v>
      </c>
      <c r="V471" s="33" t="s">
        <v>55</v>
      </c>
      <c r="W471" s="33" t="s">
        <v>55</v>
      </c>
      <c r="X471" s="31"/>
    </row>
    <row r="472" spans="1:24" ht="61.8" customHeight="1">
      <c r="A472" s="221"/>
      <c r="B472" s="247"/>
      <c r="C472" s="31" t="s">
        <v>2083</v>
      </c>
      <c r="D472" s="32" t="s">
        <v>2084</v>
      </c>
      <c r="E472" s="31" t="s">
        <v>2085</v>
      </c>
      <c r="F472" s="31" t="s">
        <v>2086</v>
      </c>
      <c r="G472" s="31" t="s">
        <v>32</v>
      </c>
      <c r="H472" s="30" t="s">
        <v>2087</v>
      </c>
      <c r="I472" s="30" t="s">
        <v>2045</v>
      </c>
      <c r="J472" s="33" t="s">
        <v>55</v>
      </c>
      <c r="K472" s="33"/>
      <c r="L472" s="33"/>
      <c r="M472" s="33"/>
      <c r="N472" s="33"/>
      <c r="O472" s="33"/>
      <c r="P472" s="33"/>
      <c r="Q472" s="33"/>
      <c r="R472" s="33"/>
      <c r="S472" s="33"/>
      <c r="T472" s="33"/>
      <c r="U472" s="33"/>
      <c r="V472" s="33"/>
      <c r="W472" s="33" t="s">
        <v>55</v>
      </c>
      <c r="X472" s="31"/>
    </row>
    <row r="473" spans="1:24" ht="61.8" customHeight="1">
      <c r="A473" s="221"/>
      <c r="B473" s="247"/>
      <c r="C473" s="31" t="s">
        <v>2088</v>
      </c>
      <c r="D473" s="32" t="s">
        <v>2089</v>
      </c>
      <c r="E473" s="31" t="s">
        <v>2090</v>
      </c>
      <c r="F473" s="31" t="s">
        <v>1675</v>
      </c>
      <c r="G473" s="31" t="s">
        <v>751</v>
      </c>
      <c r="H473" s="30" t="s">
        <v>2091</v>
      </c>
      <c r="I473" s="30" t="s">
        <v>2050</v>
      </c>
      <c r="J473" s="33" t="s">
        <v>55</v>
      </c>
      <c r="K473" s="33"/>
      <c r="L473" s="33"/>
      <c r="M473" s="33"/>
      <c r="N473" s="33"/>
      <c r="O473" s="33"/>
      <c r="P473" s="33"/>
      <c r="Q473" s="33"/>
      <c r="R473" s="33"/>
      <c r="S473" s="33" t="s">
        <v>35</v>
      </c>
      <c r="T473" s="33" t="s">
        <v>35</v>
      </c>
      <c r="U473" s="33" t="s">
        <v>35</v>
      </c>
      <c r="V473" s="33" t="s">
        <v>35</v>
      </c>
      <c r="W473" s="33" t="s">
        <v>55</v>
      </c>
      <c r="X473" s="31"/>
    </row>
    <row r="474" spans="1:24" ht="61.8" customHeight="1">
      <c r="A474" s="221"/>
      <c r="B474" s="247"/>
      <c r="C474" s="31" t="s">
        <v>2092</v>
      </c>
      <c r="D474" s="32" t="s">
        <v>2093</v>
      </c>
      <c r="E474" s="31" t="s">
        <v>2094</v>
      </c>
      <c r="F474" s="31" t="s">
        <v>1725</v>
      </c>
      <c r="G474" s="31" t="s">
        <v>32</v>
      </c>
      <c r="H474" s="30" t="s">
        <v>2095</v>
      </c>
      <c r="I474" s="30" t="s">
        <v>2045</v>
      </c>
      <c r="J474" s="33" t="s">
        <v>55</v>
      </c>
      <c r="K474" s="33"/>
      <c r="L474" s="33"/>
      <c r="M474" s="33"/>
      <c r="N474" s="33"/>
      <c r="O474" s="33"/>
      <c r="P474" s="33"/>
      <c r="Q474" s="33"/>
      <c r="R474" s="33"/>
      <c r="S474" s="33"/>
      <c r="T474" s="33"/>
      <c r="U474" s="33"/>
      <c r="V474" s="33"/>
      <c r="W474" s="33" t="s">
        <v>55</v>
      </c>
      <c r="X474" s="31"/>
    </row>
    <row r="475" spans="1:24" ht="61.8" customHeight="1">
      <c r="A475" s="221"/>
      <c r="B475" s="247"/>
      <c r="C475" s="31" t="s">
        <v>2096</v>
      </c>
      <c r="D475" s="32" t="s">
        <v>1864</v>
      </c>
      <c r="E475" s="31" t="s">
        <v>2097</v>
      </c>
      <c r="F475" s="31" t="s">
        <v>2098</v>
      </c>
      <c r="G475" s="31" t="s">
        <v>32</v>
      </c>
      <c r="H475" s="30" t="s">
        <v>2099</v>
      </c>
      <c r="I475" s="30" t="s">
        <v>2050</v>
      </c>
      <c r="J475" s="33" t="s">
        <v>55</v>
      </c>
      <c r="K475" s="33"/>
      <c r="L475" s="33"/>
      <c r="M475" s="33"/>
      <c r="N475" s="33"/>
      <c r="O475" s="33"/>
      <c r="P475" s="33"/>
      <c r="Q475" s="33"/>
      <c r="R475" s="33"/>
      <c r="S475" s="33" t="s">
        <v>35</v>
      </c>
      <c r="T475" s="33" t="s">
        <v>35</v>
      </c>
      <c r="U475" s="33" t="s">
        <v>35</v>
      </c>
      <c r="V475" s="33" t="s">
        <v>35</v>
      </c>
      <c r="W475" s="33" t="s">
        <v>55</v>
      </c>
      <c r="X475" s="31"/>
    </row>
    <row r="476" spans="1:24" ht="61.8" customHeight="1">
      <c r="A476" s="221"/>
      <c r="B476" s="238"/>
      <c r="C476" s="31" t="s">
        <v>2100</v>
      </c>
      <c r="D476" s="32" t="s">
        <v>1823</v>
      </c>
      <c r="E476" s="31" t="s">
        <v>2101</v>
      </c>
      <c r="F476" s="31" t="s">
        <v>1997</v>
      </c>
      <c r="G476" s="31" t="s">
        <v>788</v>
      </c>
      <c r="H476" s="30" t="s">
        <v>2102</v>
      </c>
      <c r="I476" s="30" t="s">
        <v>2050</v>
      </c>
      <c r="J476" s="33" t="s">
        <v>55</v>
      </c>
      <c r="K476" s="33"/>
      <c r="L476" s="33"/>
      <c r="M476" s="33"/>
      <c r="N476" s="33"/>
      <c r="O476" s="33"/>
      <c r="P476" s="33"/>
      <c r="Q476" s="33"/>
      <c r="R476" s="33"/>
      <c r="S476" s="33" t="s">
        <v>35</v>
      </c>
      <c r="T476" s="33" t="s">
        <v>35</v>
      </c>
      <c r="U476" s="33" t="s">
        <v>35</v>
      </c>
      <c r="V476" s="33" t="s">
        <v>35</v>
      </c>
      <c r="W476" s="33"/>
      <c r="X476" s="31"/>
    </row>
    <row r="477" spans="1:24" ht="61.8" customHeight="1">
      <c r="A477" s="221"/>
      <c r="B477" s="237" t="s">
        <v>1146</v>
      </c>
      <c r="C477" s="31" t="s">
        <v>2103</v>
      </c>
      <c r="D477" s="32" t="s">
        <v>2104</v>
      </c>
      <c r="E477" s="31" t="s">
        <v>2105</v>
      </c>
      <c r="F477" s="31" t="s">
        <v>1830</v>
      </c>
      <c r="G477" s="31" t="s">
        <v>139</v>
      </c>
      <c r="H477" s="30" t="s">
        <v>2106</v>
      </c>
      <c r="I477" s="31" t="s">
        <v>104</v>
      </c>
      <c r="J477" s="33"/>
      <c r="K477" s="33"/>
      <c r="L477" s="33"/>
      <c r="M477" s="33"/>
      <c r="N477" s="33"/>
      <c r="O477" s="33" t="s">
        <v>35</v>
      </c>
      <c r="P477" s="33"/>
      <c r="Q477" s="33"/>
      <c r="R477" s="33"/>
      <c r="S477" s="33"/>
      <c r="T477" s="33"/>
      <c r="U477" s="33"/>
      <c r="V477" s="33"/>
      <c r="W477" s="33" t="s">
        <v>35</v>
      </c>
      <c r="X477" s="31"/>
    </row>
    <row r="478" spans="1:24" ht="61.8" customHeight="1">
      <c r="A478" s="221"/>
      <c r="B478" s="238"/>
      <c r="C478" s="31" t="s">
        <v>2107</v>
      </c>
      <c r="D478" s="32" t="s">
        <v>2108</v>
      </c>
      <c r="E478" s="31" t="s">
        <v>2109</v>
      </c>
      <c r="F478" s="31" t="s">
        <v>1682</v>
      </c>
      <c r="G478" s="31" t="s">
        <v>788</v>
      </c>
      <c r="H478" s="30" t="s">
        <v>2110</v>
      </c>
      <c r="I478" s="31" t="s">
        <v>104</v>
      </c>
      <c r="J478" s="33"/>
      <c r="K478" s="33"/>
      <c r="L478" s="33"/>
      <c r="M478" s="33"/>
      <c r="N478" s="33"/>
      <c r="O478" s="33" t="s">
        <v>35</v>
      </c>
      <c r="P478" s="33"/>
      <c r="Q478" s="33"/>
      <c r="R478" s="33"/>
      <c r="S478" s="33"/>
      <c r="T478" s="33"/>
      <c r="U478" s="33"/>
      <c r="V478" s="33"/>
      <c r="W478" s="33" t="s">
        <v>35</v>
      </c>
      <c r="X478" s="31"/>
    </row>
    <row r="479" spans="1:24" ht="61.8" customHeight="1">
      <c r="A479" s="221"/>
      <c r="B479" s="237" t="s">
        <v>2111</v>
      </c>
      <c r="C479" s="31" t="s">
        <v>2112</v>
      </c>
      <c r="D479" s="32" t="s">
        <v>1723</v>
      </c>
      <c r="E479" s="31" t="s">
        <v>1729</v>
      </c>
      <c r="F479" s="31" t="s">
        <v>1725</v>
      </c>
      <c r="G479" s="31" t="s">
        <v>32</v>
      </c>
      <c r="H479" s="30" t="s">
        <v>2113</v>
      </c>
      <c r="I479" s="31" t="s">
        <v>2114</v>
      </c>
      <c r="J479" s="33"/>
      <c r="K479" s="33"/>
      <c r="L479" s="33"/>
      <c r="M479" s="33"/>
      <c r="N479" s="33" t="s">
        <v>35</v>
      </c>
      <c r="O479" s="33" t="s">
        <v>35</v>
      </c>
      <c r="P479" s="33"/>
      <c r="Q479" s="33" t="s">
        <v>35</v>
      </c>
      <c r="R479" s="33"/>
      <c r="S479" s="33"/>
      <c r="T479" s="33"/>
      <c r="U479" s="33"/>
      <c r="V479" s="33"/>
      <c r="W479" s="33" t="s">
        <v>35</v>
      </c>
      <c r="X479" s="31"/>
    </row>
    <row r="480" spans="1:24" ht="61.8" customHeight="1">
      <c r="A480" s="221"/>
      <c r="B480" s="247"/>
      <c r="C480" s="31" t="s">
        <v>2115</v>
      </c>
      <c r="D480" s="32" t="s">
        <v>1823</v>
      </c>
      <c r="E480" s="103" t="s">
        <v>2039</v>
      </c>
      <c r="F480" s="31" t="s">
        <v>1697</v>
      </c>
      <c r="G480" s="31" t="s">
        <v>32</v>
      </c>
      <c r="H480" s="115" t="s">
        <v>2116</v>
      </c>
      <c r="I480" s="31" t="s">
        <v>2114</v>
      </c>
      <c r="J480" s="33"/>
      <c r="K480" s="33"/>
      <c r="L480" s="33"/>
      <c r="M480" s="33"/>
      <c r="N480" s="33" t="s">
        <v>35</v>
      </c>
      <c r="O480" s="33" t="s">
        <v>35</v>
      </c>
      <c r="P480" s="33"/>
      <c r="Q480" s="33"/>
      <c r="R480" s="33"/>
      <c r="S480" s="33"/>
      <c r="T480" s="33"/>
      <c r="U480" s="33"/>
      <c r="V480" s="33"/>
      <c r="W480" s="33" t="s">
        <v>35</v>
      </c>
      <c r="X480" s="31"/>
    </row>
    <row r="481" spans="1:24" ht="61.8" customHeight="1">
      <c r="A481" s="221"/>
      <c r="B481" s="247"/>
      <c r="C481" s="31" t="s">
        <v>2103</v>
      </c>
      <c r="D481" s="32" t="s">
        <v>2117</v>
      </c>
      <c r="E481" s="31" t="s">
        <v>2105</v>
      </c>
      <c r="F481" s="31" t="s">
        <v>1830</v>
      </c>
      <c r="G481" s="31" t="s">
        <v>139</v>
      </c>
      <c r="H481" s="30" t="s">
        <v>2106</v>
      </c>
      <c r="I481" s="31" t="s">
        <v>2118</v>
      </c>
      <c r="J481" s="33"/>
      <c r="K481" s="33"/>
      <c r="L481" s="33"/>
      <c r="M481" s="33"/>
      <c r="N481" s="33" t="s">
        <v>35</v>
      </c>
      <c r="O481" s="33" t="s">
        <v>35</v>
      </c>
      <c r="P481" s="33"/>
      <c r="Q481" s="33"/>
      <c r="R481" s="33"/>
      <c r="S481" s="33"/>
      <c r="T481" s="33"/>
      <c r="U481" s="33"/>
      <c r="V481" s="33"/>
      <c r="W481" s="33" t="s">
        <v>35</v>
      </c>
      <c r="X481" s="31"/>
    </row>
    <row r="482" spans="1:24" ht="61.8" customHeight="1">
      <c r="A482" s="221"/>
      <c r="B482" s="247"/>
      <c r="C482" s="31" t="s">
        <v>2119</v>
      </c>
      <c r="D482" s="32" t="s">
        <v>2093</v>
      </c>
      <c r="E482" s="103" t="s">
        <v>2120</v>
      </c>
      <c r="F482" s="31" t="s">
        <v>1725</v>
      </c>
      <c r="G482" s="31" t="s">
        <v>32</v>
      </c>
      <c r="H482" s="115" t="s">
        <v>2095</v>
      </c>
      <c r="I482" s="31" t="s">
        <v>2114</v>
      </c>
      <c r="J482" s="33"/>
      <c r="K482" s="33"/>
      <c r="L482" s="33"/>
      <c r="M482" s="33"/>
      <c r="N482" s="33" t="s">
        <v>35</v>
      </c>
      <c r="O482" s="33" t="s">
        <v>35</v>
      </c>
      <c r="P482" s="33"/>
      <c r="Q482" s="33"/>
      <c r="R482" s="33"/>
      <c r="S482" s="33"/>
      <c r="T482" s="33"/>
      <c r="U482" s="33"/>
      <c r="V482" s="33"/>
      <c r="W482" s="33" t="s">
        <v>35</v>
      </c>
      <c r="X482" s="31"/>
    </row>
    <row r="483" spans="1:24" ht="61.8" customHeight="1">
      <c r="A483" s="221"/>
      <c r="B483" s="247"/>
      <c r="C483" s="31" t="s">
        <v>2121</v>
      </c>
      <c r="D483" s="32" t="s">
        <v>2122</v>
      </c>
      <c r="E483" s="103" t="s">
        <v>2123</v>
      </c>
      <c r="F483" s="31" t="s">
        <v>2086</v>
      </c>
      <c r="G483" s="31" t="s">
        <v>32</v>
      </c>
      <c r="H483" s="115" t="s">
        <v>2124</v>
      </c>
      <c r="I483" s="31" t="s">
        <v>2114</v>
      </c>
      <c r="J483" s="33"/>
      <c r="K483" s="33"/>
      <c r="L483" s="33"/>
      <c r="M483" s="33"/>
      <c r="N483" s="33" t="s">
        <v>35</v>
      </c>
      <c r="O483" s="33" t="s">
        <v>35</v>
      </c>
      <c r="P483" s="33"/>
      <c r="Q483" s="33"/>
      <c r="R483" s="33"/>
      <c r="S483" s="33"/>
      <c r="T483" s="33"/>
      <c r="U483" s="33"/>
      <c r="V483" s="33"/>
      <c r="W483" s="33" t="s">
        <v>35</v>
      </c>
      <c r="X483" s="31"/>
    </row>
    <row r="484" spans="1:24" ht="61.8" customHeight="1">
      <c r="A484" s="221"/>
      <c r="B484" s="247"/>
      <c r="C484" s="30" t="s">
        <v>2125</v>
      </c>
      <c r="D484" s="32" t="s">
        <v>2108</v>
      </c>
      <c r="E484" s="31" t="s">
        <v>2070</v>
      </c>
      <c r="F484" s="31" t="s">
        <v>1682</v>
      </c>
      <c r="G484" s="31" t="s">
        <v>146</v>
      </c>
      <c r="H484" s="115" t="s">
        <v>2126</v>
      </c>
      <c r="I484" s="31" t="s">
        <v>2114</v>
      </c>
      <c r="J484" s="33"/>
      <c r="K484" s="33"/>
      <c r="L484" s="33"/>
      <c r="M484" s="33"/>
      <c r="N484" s="33" t="s">
        <v>35</v>
      </c>
      <c r="O484" s="33" t="s">
        <v>35</v>
      </c>
      <c r="P484" s="33"/>
      <c r="Q484" s="33"/>
      <c r="R484" s="33"/>
      <c r="S484" s="33"/>
      <c r="T484" s="33"/>
      <c r="U484" s="33"/>
      <c r="V484" s="33"/>
      <c r="W484" s="33" t="s">
        <v>35</v>
      </c>
      <c r="X484" s="31"/>
    </row>
    <row r="485" spans="1:24" ht="61.8" customHeight="1">
      <c r="A485" s="221"/>
      <c r="B485" s="247"/>
      <c r="C485" s="30" t="s">
        <v>2127</v>
      </c>
      <c r="D485" s="32" t="s">
        <v>2128</v>
      </c>
      <c r="E485" s="103" t="s">
        <v>2129</v>
      </c>
      <c r="F485" s="31" t="s">
        <v>1682</v>
      </c>
      <c r="G485" s="31" t="s">
        <v>788</v>
      </c>
      <c r="H485" s="115" t="s">
        <v>2130</v>
      </c>
      <c r="I485" s="31" t="s">
        <v>2114</v>
      </c>
      <c r="J485" s="33"/>
      <c r="K485" s="33"/>
      <c r="L485" s="33"/>
      <c r="M485" s="33"/>
      <c r="N485" s="33" t="s">
        <v>35</v>
      </c>
      <c r="O485" s="33" t="s">
        <v>35</v>
      </c>
      <c r="P485" s="33"/>
      <c r="Q485" s="33"/>
      <c r="R485" s="33"/>
      <c r="S485" s="33"/>
      <c r="T485" s="33"/>
      <c r="U485" s="33"/>
      <c r="V485" s="33"/>
      <c r="W485" s="33" t="s">
        <v>35</v>
      </c>
      <c r="X485" s="31"/>
    </row>
    <row r="486" spans="1:24" ht="61.8" customHeight="1">
      <c r="A486" s="221"/>
      <c r="B486" s="247"/>
      <c r="C486" s="30" t="s">
        <v>2131</v>
      </c>
      <c r="D486" s="32" t="s">
        <v>1864</v>
      </c>
      <c r="E486" s="103" t="s">
        <v>2132</v>
      </c>
      <c r="F486" s="31" t="s">
        <v>1692</v>
      </c>
      <c r="G486" s="31" t="s">
        <v>146</v>
      </c>
      <c r="H486" s="115" t="s">
        <v>2133</v>
      </c>
      <c r="I486" s="31" t="s">
        <v>2118</v>
      </c>
      <c r="J486" s="33"/>
      <c r="K486" s="33"/>
      <c r="L486" s="33"/>
      <c r="M486" s="33"/>
      <c r="N486" s="33" t="s">
        <v>55</v>
      </c>
      <c r="O486" s="33" t="s">
        <v>55</v>
      </c>
      <c r="P486" s="33"/>
      <c r="Q486" s="33"/>
      <c r="R486" s="33"/>
      <c r="S486" s="33"/>
      <c r="T486" s="33"/>
      <c r="U486" s="33"/>
      <c r="V486" s="33"/>
      <c r="W486" s="33" t="s">
        <v>55</v>
      </c>
      <c r="X486" s="31"/>
    </row>
    <row r="487" spans="1:24" ht="61.8" customHeight="1">
      <c r="A487" s="221"/>
      <c r="B487" s="247"/>
      <c r="C487" s="30" t="s">
        <v>2134</v>
      </c>
      <c r="D487" s="32" t="s">
        <v>2108</v>
      </c>
      <c r="E487" s="103" t="s">
        <v>2135</v>
      </c>
      <c r="F487" s="31" t="s">
        <v>1682</v>
      </c>
      <c r="G487" s="31" t="s">
        <v>342</v>
      </c>
      <c r="H487" s="115" t="s">
        <v>2136</v>
      </c>
      <c r="I487" s="31" t="s">
        <v>2114</v>
      </c>
      <c r="J487" s="33"/>
      <c r="K487" s="33"/>
      <c r="L487" s="33"/>
      <c r="M487" s="33"/>
      <c r="N487" s="33" t="s">
        <v>55</v>
      </c>
      <c r="O487" s="33" t="s">
        <v>55</v>
      </c>
      <c r="P487" s="33"/>
      <c r="Q487" s="33"/>
      <c r="R487" s="33"/>
      <c r="S487" s="33"/>
      <c r="T487" s="33"/>
      <c r="U487" s="33"/>
      <c r="V487" s="33"/>
      <c r="W487" s="33" t="s">
        <v>55</v>
      </c>
      <c r="X487" s="31"/>
    </row>
    <row r="488" spans="1:24" ht="61.8" customHeight="1">
      <c r="A488" s="221"/>
      <c r="B488" s="247"/>
      <c r="C488" s="30" t="s">
        <v>2137</v>
      </c>
      <c r="D488" s="32" t="s">
        <v>1823</v>
      </c>
      <c r="E488" s="103" t="s">
        <v>2138</v>
      </c>
      <c r="F488" s="31" t="s">
        <v>1697</v>
      </c>
      <c r="G488" s="31" t="s">
        <v>2139</v>
      </c>
      <c r="H488" s="115" t="s">
        <v>2140</v>
      </c>
      <c r="I488" s="31" t="s">
        <v>2118</v>
      </c>
      <c r="J488" s="33"/>
      <c r="K488" s="33"/>
      <c r="L488" s="33"/>
      <c r="M488" s="33"/>
      <c r="N488" s="33" t="s">
        <v>55</v>
      </c>
      <c r="O488" s="33" t="s">
        <v>55</v>
      </c>
      <c r="P488" s="33"/>
      <c r="Q488" s="33"/>
      <c r="R488" s="33"/>
      <c r="S488" s="33"/>
      <c r="T488" s="33"/>
      <c r="U488" s="33"/>
      <c r="V488" s="33"/>
      <c r="W488" s="33" t="s">
        <v>55</v>
      </c>
      <c r="X488" s="31"/>
    </row>
    <row r="489" spans="1:24" ht="61.8" customHeight="1">
      <c r="A489" s="221"/>
      <c r="B489" s="247"/>
      <c r="C489" s="30" t="s">
        <v>2141</v>
      </c>
      <c r="D489" s="32" t="s">
        <v>2142</v>
      </c>
      <c r="E489" s="103" t="s">
        <v>2143</v>
      </c>
      <c r="F489" s="31" t="s">
        <v>1675</v>
      </c>
      <c r="G489" s="31" t="s">
        <v>40</v>
      </c>
      <c r="H489" s="115" t="s">
        <v>2144</v>
      </c>
      <c r="I489" s="31" t="s">
        <v>2118</v>
      </c>
      <c r="J489" s="33"/>
      <c r="K489" s="33"/>
      <c r="L489" s="33"/>
      <c r="M489" s="33"/>
      <c r="N489" s="33" t="s">
        <v>55</v>
      </c>
      <c r="O489" s="33" t="s">
        <v>55</v>
      </c>
      <c r="P489" s="33"/>
      <c r="Q489" s="33"/>
      <c r="R489" s="33"/>
      <c r="S489" s="33"/>
      <c r="T489" s="33"/>
      <c r="U489" s="33"/>
      <c r="V489" s="33"/>
      <c r="W489" s="33" t="s">
        <v>55</v>
      </c>
      <c r="X489" s="31"/>
    </row>
    <row r="490" spans="1:24" ht="61.8" customHeight="1">
      <c r="A490" s="221"/>
      <c r="B490" s="247"/>
      <c r="C490" s="30" t="s">
        <v>2145</v>
      </c>
      <c r="D490" s="32" t="s">
        <v>1823</v>
      </c>
      <c r="E490" s="103" t="s">
        <v>2146</v>
      </c>
      <c r="F490" s="31" t="s">
        <v>1697</v>
      </c>
      <c r="G490" s="31" t="s">
        <v>32</v>
      </c>
      <c r="H490" s="115" t="s">
        <v>2147</v>
      </c>
      <c r="I490" s="31" t="s">
        <v>2118</v>
      </c>
      <c r="J490" s="33"/>
      <c r="K490" s="33"/>
      <c r="L490" s="33"/>
      <c r="M490" s="33"/>
      <c r="N490" s="33" t="s">
        <v>55</v>
      </c>
      <c r="O490" s="33" t="s">
        <v>55</v>
      </c>
      <c r="P490" s="33"/>
      <c r="Q490" s="33"/>
      <c r="R490" s="33"/>
      <c r="S490" s="33"/>
      <c r="T490" s="33"/>
      <c r="U490" s="33"/>
      <c r="V490" s="33"/>
      <c r="W490" s="33" t="s">
        <v>55</v>
      </c>
      <c r="X490" s="31"/>
    </row>
    <row r="491" spans="1:24" ht="61.8" customHeight="1">
      <c r="A491" s="221"/>
      <c r="B491" s="247"/>
      <c r="C491" s="30" t="s">
        <v>2148</v>
      </c>
      <c r="D491" s="32" t="s">
        <v>1800</v>
      </c>
      <c r="E491" s="103" t="s">
        <v>2149</v>
      </c>
      <c r="F491" s="31" t="s">
        <v>1802</v>
      </c>
      <c r="G491" s="31" t="s">
        <v>32</v>
      </c>
      <c r="H491" s="31" t="s">
        <v>2150</v>
      </c>
      <c r="I491" s="31" t="s">
        <v>2118</v>
      </c>
      <c r="J491" s="33"/>
      <c r="K491" s="33"/>
      <c r="L491" s="33"/>
      <c r="M491" s="33"/>
      <c r="N491" s="33" t="s">
        <v>35</v>
      </c>
      <c r="O491" s="33" t="s">
        <v>35</v>
      </c>
      <c r="P491" s="33"/>
      <c r="Q491" s="33"/>
      <c r="R491" s="33"/>
      <c r="S491" s="33"/>
      <c r="T491" s="33"/>
      <c r="U491" s="33"/>
      <c r="V491" s="33"/>
      <c r="W491" s="33" t="s">
        <v>35</v>
      </c>
      <c r="X491" s="31"/>
    </row>
    <row r="492" spans="1:24" ht="61.8" customHeight="1">
      <c r="A492" s="221"/>
      <c r="B492" s="238"/>
      <c r="C492" s="31" t="s">
        <v>2107</v>
      </c>
      <c r="D492" s="32" t="s">
        <v>2108</v>
      </c>
      <c r="E492" s="31" t="s">
        <v>2109</v>
      </c>
      <c r="F492" s="31" t="s">
        <v>1682</v>
      </c>
      <c r="G492" s="31" t="s">
        <v>788</v>
      </c>
      <c r="H492" s="30" t="s">
        <v>2110</v>
      </c>
      <c r="I492" s="31" t="s">
        <v>2118</v>
      </c>
      <c r="J492" s="33"/>
      <c r="K492" s="33"/>
      <c r="L492" s="33"/>
      <c r="M492" s="33"/>
      <c r="N492" s="33" t="s">
        <v>35</v>
      </c>
      <c r="O492" s="33" t="s">
        <v>35</v>
      </c>
      <c r="P492" s="33"/>
      <c r="Q492" s="33"/>
      <c r="R492" s="33"/>
      <c r="S492" s="33"/>
      <c r="T492" s="33"/>
      <c r="U492" s="33"/>
      <c r="V492" s="33"/>
      <c r="W492" s="33" t="s">
        <v>35</v>
      </c>
      <c r="X492" s="31"/>
    </row>
    <row r="493" spans="1:24" ht="61.8" customHeight="1">
      <c r="A493" s="221"/>
      <c r="B493" s="237" t="s">
        <v>2151</v>
      </c>
      <c r="C493" s="103" t="s">
        <v>2152</v>
      </c>
      <c r="D493" s="32" t="s">
        <v>2142</v>
      </c>
      <c r="E493" s="118" t="s">
        <v>2153</v>
      </c>
      <c r="F493" s="31" t="s">
        <v>1675</v>
      </c>
      <c r="G493" s="31" t="s">
        <v>146</v>
      </c>
      <c r="H493" s="30" t="s">
        <v>2154</v>
      </c>
      <c r="I493" s="31" t="s">
        <v>2118</v>
      </c>
      <c r="J493" s="33"/>
      <c r="K493" s="33"/>
      <c r="L493" s="33"/>
      <c r="M493" s="33"/>
      <c r="N493" s="33" t="s">
        <v>35</v>
      </c>
      <c r="O493" s="33" t="s">
        <v>35</v>
      </c>
      <c r="P493" s="33"/>
      <c r="Q493" s="33"/>
      <c r="R493" s="33"/>
      <c r="S493" s="33"/>
      <c r="T493" s="33"/>
      <c r="U493" s="33"/>
      <c r="V493" s="33"/>
      <c r="W493" s="33" t="s">
        <v>35</v>
      </c>
      <c r="X493" s="31"/>
    </row>
    <row r="494" spans="1:24" ht="61.8" customHeight="1">
      <c r="A494" s="221"/>
      <c r="B494" s="247"/>
      <c r="C494" s="31" t="s">
        <v>2155</v>
      </c>
      <c r="D494" s="32" t="s">
        <v>2142</v>
      </c>
      <c r="E494" s="31" t="s">
        <v>2156</v>
      </c>
      <c r="F494" s="31" t="s">
        <v>1725</v>
      </c>
      <c r="G494" s="31" t="s">
        <v>146</v>
      </c>
      <c r="H494" s="30" t="s">
        <v>2157</v>
      </c>
      <c r="I494" s="31" t="s">
        <v>2118</v>
      </c>
      <c r="J494" s="33"/>
      <c r="K494" s="33"/>
      <c r="L494" s="33"/>
      <c r="M494" s="33"/>
      <c r="N494" s="33" t="s">
        <v>35</v>
      </c>
      <c r="O494" s="33" t="s">
        <v>35</v>
      </c>
      <c r="P494" s="33"/>
      <c r="Q494" s="33"/>
      <c r="R494" s="33"/>
      <c r="S494" s="33"/>
      <c r="T494" s="33"/>
      <c r="U494" s="33"/>
      <c r="V494" s="33"/>
      <c r="W494" s="33" t="s">
        <v>35</v>
      </c>
      <c r="X494" s="31"/>
    </row>
    <row r="495" spans="1:24" ht="61.8" customHeight="1">
      <c r="A495" s="221"/>
      <c r="B495" s="247"/>
      <c r="C495" s="31" t="s">
        <v>2158</v>
      </c>
      <c r="D495" s="32" t="s">
        <v>2142</v>
      </c>
      <c r="E495" s="31" t="s">
        <v>2159</v>
      </c>
      <c r="F495" s="31" t="s">
        <v>1675</v>
      </c>
      <c r="G495" s="31" t="s">
        <v>1735</v>
      </c>
      <c r="H495" s="30" t="s">
        <v>2160</v>
      </c>
      <c r="I495" s="31" t="s">
        <v>2118</v>
      </c>
      <c r="J495" s="33"/>
      <c r="K495" s="33"/>
      <c r="L495" s="33"/>
      <c r="M495" s="33"/>
      <c r="N495" s="33" t="s">
        <v>35</v>
      </c>
      <c r="O495" s="33" t="s">
        <v>35</v>
      </c>
      <c r="P495" s="33"/>
      <c r="Q495" s="33"/>
      <c r="R495" s="33"/>
      <c r="S495" s="33"/>
      <c r="T495" s="33"/>
      <c r="U495" s="33"/>
      <c r="V495" s="33"/>
      <c r="W495" s="33" t="s">
        <v>35</v>
      </c>
      <c r="X495" s="31"/>
    </row>
    <row r="496" spans="1:24" ht="61.8" customHeight="1">
      <c r="A496" s="221"/>
      <c r="B496" s="247"/>
      <c r="C496" s="31" t="s">
        <v>2161</v>
      </c>
      <c r="D496" s="32" t="s">
        <v>2162</v>
      </c>
      <c r="E496" s="31" t="s">
        <v>2163</v>
      </c>
      <c r="F496" s="31" t="s">
        <v>1725</v>
      </c>
      <c r="G496" s="31" t="s">
        <v>2164</v>
      </c>
      <c r="H496" s="30" t="s">
        <v>2165</v>
      </c>
      <c r="I496" s="31" t="s">
        <v>2118</v>
      </c>
      <c r="J496" s="33"/>
      <c r="K496" s="33"/>
      <c r="L496" s="33"/>
      <c r="M496" s="33"/>
      <c r="N496" s="33" t="s">
        <v>55</v>
      </c>
      <c r="O496" s="33" t="s">
        <v>55</v>
      </c>
      <c r="P496" s="33"/>
      <c r="Q496" s="33"/>
      <c r="R496" s="33"/>
      <c r="S496" s="33"/>
      <c r="T496" s="33"/>
      <c r="U496" s="33"/>
      <c r="V496" s="33"/>
      <c r="W496" s="33" t="s">
        <v>55</v>
      </c>
      <c r="X496" s="31"/>
    </row>
    <row r="497" spans="1:24" ht="61.8" customHeight="1">
      <c r="A497" s="221"/>
      <c r="B497" s="247"/>
      <c r="C497" s="31" t="s">
        <v>2166</v>
      </c>
      <c r="D497" s="32" t="s">
        <v>1872</v>
      </c>
      <c r="E497" s="31" t="s">
        <v>2167</v>
      </c>
      <c r="F497" s="31" t="s">
        <v>1697</v>
      </c>
      <c r="G497" s="31" t="s">
        <v>2168</v>
      </c>
      <c r="H497" s="30" t="s">
        <v>2169</v>
      </c>
      <c r="I497" s="31" t="s">
        <v>2118</v>
      </c>
      <c r="J497" s="33"/>
      <c r="K497" s="33"/>
      <c r="L497" s="33"/>
      <c r="M497" s="33"/>
      <c r="N497" s="33" t="s">
        <v>55</v>
      </c>
      <c r="O497" s="33" t="s">
        <v>55</v>
      </c>
      <c r="P497" s="33"/>
      <c r="Q497" s="33"/>
      <c r="R497" s="33"/>
      <c r="S497" s="33"/>
      <c r="T497" s="33"/>
      <c r="U497" s="33"/>
      <c r="V497" s="33"/>
      <c r="W497" s="33" t="s">
        <v>55</v>
      </c>
      <c r="X497" s="31"/>
    </row>
    <row r="498" spans="1:24" ht="61.8" customHeight="1">
      <c r="A498" s="221"/>
      <c r="B498" s="247"/>
      <c r="C498" s="31" t="s">
        <v>2170</v>
      </c>
      <c r="D498" s="32" t="s">
        <v>2171</v>
      </c>
      <c r="E498" s="31" t="s">
        <v>2172</v>
      </c>
      <c r="F498" s="31" t="s">
        <v>1675</v>
      </c>
      <c r="G498" s="31" t="s">
        <v>595</v>
      </c>
      <c r="H498" s="30" t="s">
        <v>2173</v>
      </c>
      <c r="I498" s="31" t="s">
        <v>2118</v>
      </c>
      <c r="J498" s="33"/>
      <c r="K498" s="33"/>
      <c r="L498" s="33"/>
      <c r="M498" s="33"/>
      <c r="N498" s="33" t="s">
        <v>55</v>
      </c>
      <c r="O498" s="33" t="s">
        <v>55</v>
      </c>
      <c r="P498" s="33"/>
      <c r="Q498" s="33"/>
      <c r="R498" s="33"/>
      <c r="S498" s="33"/>
      <c r="T498" s="33"/>
      <c r="U498" s="33"/>
      <c r="V498" s="33"/>
      <c r="W498" s="33" t="s">
        <v>55</v>
      </c>
      <c r="X498" s="31"/>
    </row>
    <row r="499" spans="1:24" ht="61.8" customHeight="1">
      <c r="A499" s="221"/>
      <c r="B499" s="237" t="s">
        <v>105</v>
      </c>
      <c r="C499" s="31" t="s">
        <v>2174</v>
      </c>
      <c r="D499" s="32" t="s">
        <v>1823</v>
      </c>
      <c r="E499" s="31" t="s">
        <v>2039</v>
      </c>
      <c r="F499" s="31" t="s">
        <v>1697</v>
      </c>
      <c r="G499" s="31" t="s">
        <v>32</v>
      </c>
      <c r="H499" s="30" t="s">
        <v>2175</v>
      </c>
      <c r="I499" s="31" t="s">
        <v>2118</v>
      </c>
      <c r="J499" s="33"/>
      <c r="K499" s="33"/>
      <c r="L499" s="33"/>
      <c r="M499" s="33"/>
      <c r="N499" s="33" t="s">
        <v>35</v>
      </c>
      <c r="O499" s="33" t="s">
        <v>35</v>
      </c>
      <c r="P499" s="33"/>
      <c r="Q499" s="33"/>
      <c r="R499" s="33"/>
      <c r="S499" s="33"/>
      <c r="T499" s="33"/>
      <c r="U499" s="33"/>
      <c r="V499" s="33"/>
      <c r="W499" s="33" t="s">
        <v>35</v>
      </c>
      <c r="X499" s="31"/>
    </row>
    <row r="500" spans="1:24" ht="61.8" customHeight="1">
      <c r="A500" s="221"/>
      <c r="B500" s="247"/>
      <c r="C500" s="31" t="s">
        <v>2176</v>
      </c>
      <c r="D500" s="32" t="s">
        <v>2177</v>
      </c>
      <c r="E500" s="31" t="s">
        <v>2178</v>
      </c>
      <c r="F500" s="31" t="s">
        <v>1675</v>
      </c>
      <c r="G500" s="31" t="s">
        <v>751</v>
      </c>
      <c r="H500" s="30" t="s">
        <v>2179</v>
      </c>
      <c r="I500" s="31" t="s">
        <v>2118</v>
      </c>
      <c r="J500" s="33"/>
      <c r="K500" s="33"/>
      <c r="L500" s="33"/>
      <c r="M500" s="33"/>
      <c r="N500" s="33" t="s">
        <v>35</v>
      </c>
      <c r="O500" s="33" t="s">
        <v>35</v>
      </c>
      <c r="P500" s="33"/>
      <c r="Q500" s="33"/>
      <c r="R500" s="33"/>
      <c r="S500" s="33"/>
      <c r="T500" s="33"/>
      <c r="U500" s="33"/>
      <c r="V500" s="33"/>
      <c r="W500" s="33" t="s">
        <v>35</v>
      </c>
      <c r="X500" s="31"/>
    </row>
    <row r="501" spans="1:24" ht="61.8" customHeight="1">
      <c r="A501" s="221"/>
      <c r="B501" s="247"/>
      <c r="C501" s="31" t="s">
        <v>2180</v>
      </c>
      <c r="D501" s="32" t="s">
        <v>2181</v>
      </c>
      <c r="E501" s="31" t="s">
        <v>2182</v>
      </c>
      <c r="F501" s="31" t="s">
        <v>1715</v>
      </c>
      <c r="G501" s="31" t="s">
        <v>1935</v>
      </c>
      <c r="H501" s="30" t="s">
        <v>2183</v>
      </c>
      <c r="I501" s="31" t="s">
        <v>2118</v>
      </c>
      <c r="J501" s="33"/>
      <c r="K501" s="33"/>
      <c r="L501" s="33"/>
      <c r="M501" s="33"/>
      <c r="N501" s="33" t="s">
        <v>35</v>
      </c>
      <c r="O501" s="33" t="s">
        <v>35</v>
      </c>
      <c r="P501" s="33"/>
      <c r="Q501" s="33"/>
      <c r="R501" s="33"/>
      <c r="S501" s="33"/>
      <c r="T501" s="33"/>
      <c r="U501" s="33"/>
      <c r="V501" s="33"/>
      <c r="W501" s="33" t="s">
        <v>35</v>
      </c>
      <c r="X501" s="31"/>
    </row>
    <row r="502" spans="1:24" ht="61.8" customHeight="1">
      <c r="A502" s="221"/>
      <c r="B502" s="247"/>
      <c r="C502" s="31" t="s">
        <v>2184</v>
      </c>
      <c r="D502" s="32" t="s">
        <v>2185</v>
      </c>
      <c r="E502" s="31" t="s">
        <v>2186</v>
      </c>
      <c r="F502" s="31" t="s">
        <v>1687</v>
      </c>
      <c r="G502" s="31" t="s">
        <v>1985</v>
      </c>
      <c r="H502" s="30" t="s">
        <v>2187</v>
      </c>
      <c r="I502" s="31" t="s">
        <v>2118</v>
      </c>
      <c r="J502" s="33"/>
      <c r="K502" s="33"/>
      <c r="L502" s="33"/>
      <c r="M502" s="33"/>
      <c r="N502" s="33" t="s">
        <v>35</v>
      </c>
      <c r="O502" s="33" t="s">
        <v>35</v>
      </c>
      <c r="P502" s="33"/>
      <c r="Q502" s="33"/>
      <c r="R502" s="33"/>
      <c r="S502" s="33"/>
      <c r="T502" s="33"/>
      <c r="U502" s="33"/>
      <c r="V502" s="33"/>
      <c r="W502" s="33" t="s">
        <v>35</v>
      </c>
      <c r="X502" s="31"/>
    </row>
    <row r="503" spans="1:24" ht="61.8" customHeight="1">
      <c r="A503" s="221"/>
      <c r="B503" s="247"/>
      <c r="C503" s="31" t="s">
        <v>2188</v>
      </c>
      <c r="D503" s="32" t="s">
        <v>2189</v>
      </c>
      <c r="E503" s="31" t="s">
        <v>2190</v>
      </c>
      <c r="F503" s="31" t="s">
        <v>1682</v>
      </c>
      <c r="G503" s="31" t="s">
        <v>1741</v>
      </c>
      <c r="H503" s="30" t="s">
        <v>2191</v>
      </c>
      <c r="I503" s="31" t="s">
        <v>2118</v>
      </c>
      <c r="J503" s="33"/>
      <c r="K503" s="33"/>
      <c r="L503" s="33"/>
      <c r="M503" s="33"/>
      <c r="N503" s="33" t="s">
        <v>35</v>
      </c>
      <c r="O503" s="33" t="s">
        <v>35</v>
      </c>
      <c r="P503" s="33"/>
      <c r="Q503" s="33"/>
      <c r="R503" s="33"/>
      <c r="S503" s="33"/>
      <c r="T503" s="33"/>
      <c r="U503" s="33"/>
      <c r="V503" s="33"/>
      <c r="W503" s="33" t="s">
        <v>35</v>
      </c>
      <c r="X503" s="31"/>
    </row>
    <row r="504" spans="1:24" ht="61.8" customHeight="1">
      <c r="A504" s="221"/>
      <c r="B504" s="247"/>
      <c r="C504" s="31" t="s">
        <v>2192</v>
      </c>
      <c r="D504" s="32" t="s">
        <v>2108</v>
      </c>
      <c r="E504" s="31" t="s">
        <v>2193</v>
      </c>
      <c r="F504" s="31" t="s">
        <v>1682</v>
      </c>
      <c r="G504" s="31" t="s">
        <v>257</v>
      </c>
      <c r="H504" s="30" t="s">
        <v>2194</v>
      </c>
      <c r="I504" s="31" t="s">
        <v>2118</v>
      </c>
      <c r="J504" s="33"/>
      <c r="K504" s="33"/>
      <c r="L504" s="33"/>
      <c r="M504" s="33"/>
      <c r="N504" s="33" t="s">
        <v>35</v>
      </c>
      <c r="O504" s="33" t="s">
        <v>35</v>
      </c>
      <c r="P504" s="33"/>
      <c r="Q504" s="33"/>
      <c r="R504" s="33"/>
      <c r="S504" s="33"/>
      <c r="T504" s="33"/>
      <c r="U504" s="33"/>
      <c r="V504" s="33"/>
      <c r="W504" s="33" t="s">
        <v>35</v>
      </c>
      <c r="X504" s="31"/>
    </row>
    <row r="505" spans="1:24" ht="61.8" customHeight="1">
      <c r="A505" s="221"/>
      <c r="B505" s="247"/>
      <c r="C505" s="31" t="s">
        <v>2195</v>
      </c>
      <c r="D505" s="32" t="s">
        <v>2196</v>
      </c>
      <c r="E505" s="31" t="s">
        <v>2197</v>
      </c>
      <c r="F505" s="31" t="s">
        <v>1682</v>
      </c>
      <c r="G505" s="31" t="s">
        <v>2198</v>
      </c>
      <c r="H505" s="30" t="s">
        <v>2199</v>
      </c>
      <c r="I505" s="31" t="s">
        <v>2118</v>
      </c>
      <c r="J505" s="33"/>
      <c r="K505" s="33"/>
      <c r="L505" s="33"/>
      <c r="M505" s="33"/>
      <c r="N505" s="33" t="s">
        <v>35</v>
      </c>
      <c r="O505" s="33" t="s">
        <v>35</v>
      </c>
      <c r="P505" s="33"/>
      <c r="Q505" s="33"/>
      <c r="R505" s="33"/>
      <c r="S505" s="33"/>
      <c r="T505" s="33"/>
      <c r="U505" s="33"/>
      <c r="V505" s="33"/>
      <c r="W505" s="33" t="s">
        <v>35</v>
      </c>
      <c r="X505" s="31"/>
    </row>
    <row r="506" spans="1:24" ht="61.8" customHeight="1">
      <c r="A506" s="221"/>
      <c r="B506" s="247"/>
      <c r="C506" s="31" t="s">
        <v>2200</v>
      </c>
      <c r="D506" s="32" t="s">
        <v>1819</v>
      </c>
      <c r="E506" s="31" t="s">
        <v>2201</v>
      </c>
      <c r="F506" s="31" t="s">
        <v>1687</v>
      </c>
      <c r="G506" s="31" t="s">
        <v>257</v>
      </c>
      <c r="H506" s="30" t="s">
        <v>2202</v>
      </c>
      <c r="I506" s="31" t="s">
        <v>2118</v>
      </c>
      <c r="J506" s="33"/>
      <c r="K506" s="33"/>
      <c r="L506" s="33"/>
      <c r="M506" s="33"/>
      <c r="N506" s="33" t="s">
        <v>35</v>
      </c>
      <c r="O506" s="33" t="s">
        <v>35</v>
      </c>
      <c r="P506" s="33"/>
      <c r="Q506" s="33"/>
      <c r="R506" s="33"/>
      <c r="S506" s="33"/>
      <c r="T506" s="33"/>
      <c r="U506" s="33"/>
      <c r="V506" s="33"/>
      <c r="W506" s="33" t="s">
        <v>35</v>
      </c>
      <c r="X506" s="31"/>
    </row>
    <row r="507" spans="1:24" ht="61.8" customHeight="1">
      <c r="A507" s="221"/>
      <c r="B507" s="247"/>
      <c r="C507" s="31" t="s">
        <v>2203</v>
      </c>
      <c r="D507" s="32" t="s">
        <v>2142</v>
      </c>
      <c r="E507" s="31" t="s">
        <v>2204</v>
      </c>
      <c r="F507" s="31" t="s">
        <v>1675</v>
      </c>
      <c r="G507" s="31" t="s">
        <v>257</v>
      </c>
      <c r="H507" s="30" t="s">
        <v>2205</v>
      </c>
      <c r="I507" s="31" t="s">
        <v>2118</v>
      </c>
      <c r="J507" s="33"/>
      <c r="K507" s="33"/>
      <c r="L507" s="33"/>
      <c r="M507" s="33"/>
      <c r="N507" s="33" t="s">
        <v>35</v>
      </c>
      <c r="O507" s="33" t="s">
        <v>35</v>
      </c>
      <c r="P507" s="33"/>
      <c r="Q507" s="33"/>
      <c r="R507" s="33"/>
      <c r="S507" s="33"/>
      <c r="T507" s="33"/>
      <c r="U507" s="33"/>
      <c r="V507" s="33"/>
      <c r="W507" s="33" t="s">
        <v>35</v>
      </c>
      <c r="X507" s="31"/>
    </row>
    <row r="508" spans="1:24" ht="61.8" customHeight="1">
      <c r="A508" s="221"/>
      <c r="B508" s="247"/>
      <c r="C508" s="31" t="s">
        <v>2206</v>
      </c>
      <c r="D508" s="32" t="s">
        <v>1855</v>
      </c>
      <c r="E508" s="31" t="s">
        <v>2207</v>
      </c>
      <c r="F508" s="31" t="s">
        <v>1682</v>
      </c>
      <c r="G508" s="31" t="s">
        <v>2208</v>
      </c>
      <c r="H508" s="30" t="s">
        <v>2209</v>
      </c>
      <c r="I508" s="31" t="s">
        <v>2118</v>
      </c>
      <c r="J508" s="33"/>
      <c r="K508" s="33"/>
      <c r="L508" s="33"/>
      <c r="M508" s="33"/>
      <c r="N508" s="33" t="s">
        <v>35</v>
      </c>
      <c r="O508" s="33" t="s">
        <v>35</v>
      </c>
      <c r="P508" s="33"/>
      <c r="Q508" s="33"/>
      <c r="R508" s="33"/>
      <c r="S508" s="33"/>
      <c r="T508" s="33"/>
      <c r="U508" s="33"/>
      <c r="V508" s="33"/>
      <c r="W508" s="33" t="s">
        <v>35</v>
      </c>
      <c r="X508" s="31"/>
    </row>
    <row r="509" spans="1:24" ht="61.8" customHeight="1">
      <c r="A509" s="221"/>
      <c r="B509" s="247"/>
      <c r="C509" s="31" t="s">
        <v>2103</v>
      </c>
      <c r="D509" s="32" t="s">
        <v>2117</v>
      </c>
      <c r="E509" s="31" t="s">
        <v>2105</v>
      </c>
      <c r="F509" s="31" t="s">
        <v>1830</v>
      </c>
      <c r="G509" s="31" t="s">
        <v>139</v>
      </c>
      <c r="H509" s="30" t="s">
        <v>2106</v>
      </c>
      <c r="I509" s="31" t="s">
        <v>2118</v>
      </c>
      <c r="J509" s="33"/>
      <c r="K509" s="33"/>
      <c r="L509" s="33"/>
      <c r="M509" s="33"/>
      <c r="N509" s="33" t="s">
        <v>35</v>
      </c>
      <c r="O509" s="33" t="s">
        <v>35</v>
      </c>
      <c r="P509" s="33"/>
      <c r="Q509" s="33"/>
      <c r="R509" s="33"/>
      <c r="S509" s="33"/>
      <c r="T509" s="33"/>
      <c r="U509" s="33"/>
      <c r="V509" s="33"/>
      <c r="W509" s="33" t="s">
        <v>35</v>
      </c>
      <c r="X509" s="31"/>
    </row>
    <row r="510" spans="1:24" ht="61.8" customHeight="1">
      <c r="A510" s="221"/>
      <c r="B510" s="247"/>
      <c r="C510" s="31" t="s">
        <v>2051</v>
      </c>
      <c r="D510" s="32" t="s">
        <v>1910</v>
      </c>
      <c r="E510" s="31" t="s">
        <v>2052</v>
      </c>
      <c r="F510" s="31" t="s">
        <v>1697</v>
      </c>
      <c r="G510" s="31" t="s">
        <v>2053</v>
      </c>
      <c r="H510" s="30" t="s">
        <v>2210</v>
      </c>
      <c r="I510" s="31" t="s">
        <v>2118</v>
      </c>
      <c r="J510" s="33"/>
      <c r="K510" s="33"/>
      <c r="L510" s="33"/>
      <c r="M510" s="33"/>
      <c r="N510" s="33" t="s">
        <v>35</v>
      </c>
      <c r="O510" s="33" t="s">
        <v>35</v>
      </c>
      <c r="P510" s="33"/>
      <c r="Q510" s="33"/>
      <c r="R510" s="33"/>
      <c r="S510" s="33"/>
      <c r="T510" s="33"/>
      <c r="U510" s="33"/>
      <c r="V510" s="33"/>
      <c r="W510" s="33" t="s">
        <v>35</v>
      </c>
      <c r="X510" s="31"/>
    </row>
    <row r="511" spans="1:24" ht="61.8" customHeight="1">
      <c r="A511" s="221"/>
      <c r="B511" s="247"/>
      <c r="C511" s="31" t="s">
        <v>2211</v>
      </c>
      <c r="D511" s="32" t="s">
        <v>2162</v>
      </c>
      <c r="E511" s="31" t="s">
        <v>2057</v>
      </c>
      <c r="F511" s="31" t="s">
        <v>2098</v>
      </c>
      <c r="G511" s="31" t="s">
        <v>32</v>
      </c>
      <c r="H511" s="30" t="s">
        <v>2212</v>
      </c>
      <c r="I511" s="31" t="s">
        <v>2118</v>
      </c>
      <c r="J511" s="33"/>
      <c r="K511" s="33"/>
      <c r="L511" s="33"/>
      <c r="M511" s="33"/>
      <c r="N511" s="33" t="s">
        <v>35</v>
      </c>
      <c r="O511" s="33" t="s">
        <v>35</v>
      </c>
      <c r="P511" s="33"/>
      <c r="Q511" s="33"/>
      <c r="R511" s="33"/>
      <c r="S511" s="33"/>
      <c r="T511" s="33"/>
      <c r="U511" s="33"/>
      <c r="V511" s="33"/>
      <c r="W511" s="33" t="s">
        <v>35</v>
      </c>
      <c r="X511" s="31"/>
    </row>
    <row r="512" spans="1:24" ht="61.8" customHeight="1">
      <c r="A512" s="221"/>
      <c r="B512" s="247"/>
      <c r="C512" s="31" t="s">
        <v>2213</v>
      </c>
      <c r="D512" s="32" t="s">
        <v>2214</v>
      </c>
      <c r="E512" s="31" t="s">
        <v>2215</v>
      </c>
      <c r="F512" s="31" t="s">
        <v>1878</v>
      </c>
      <c r="G512" s="31" t="s">
        <v>2216</v>
      </c>
      <c r="H512" s="30" t="s">
        <v>2217</v>
      </c>
      <c r="I512" s="31" t="s">
        <v>2118</v>
      </c>
      <c r="J512" s="33"/>
      <c r="K512" s="33"/>
      <c r="L512" s="33"/>
      <c r="M512" s="33"/>
      <c r="N512" s="33" t="s">
        <v>35</v>
      </c>
      <c r="O512" s="33" t="s">
        <v>35</v>
      </c>
      <c r="P512" s="33"/>
      <c r="Q512" s="33"/>
      <c r="R512" s="33"/>
      <c r="S512" s="33"/>
      <c r="T512" s="33"/>
      <c r="U512" s="33"/>
      <c r="V512" s="33"/>
      <c r="W512" s="33" t="s">
        <v>35</v>
      </c>
      <c r="X512" s="31"/>
    </row>
    <row r="513" spans="1:24" ht="61.8" customHeight="1">
      <c r="A513" s="221"/>
      <c r="B513" s="247"/>
      <c r="C513" s="31" t="s">
        <v>2218</v>
      </c>
      <c r="D513" s="32" t="s">
        <v>2219</v>
      </c>
      <c r="E513" s="31" t="s">
        <v>2220</v>
      </c>
      <c r="F513" s="31" t="s">
        <v>2098</v>
      </c>
      <c r="G513" s="31" t="s">
        <v>257</v>
      </c>
      <c r="H513" s="30" t="s">
        <v>2221</v>
      </c>
      <c r="I513" s="31" t="s">
        <v>2118</v>
      </c>
      <c r="J513" s="33"/>
      <c r="K513" s="33"/>
      <c r="L513" s="33"/>
      <c r="M513" s="33"/>
      <c r="N513" s="33" t="s">
        <v>35</v>
      </c>
      <c r="O513" s="33" t="s">
        <v>35</v>
      </c>
      <c r="P513" s="33"/>
      <c r="Q513" s="33"/>
      <c r="R513" s="33"/>
      <c r="S513" s="33"/>
      <c r="T513" s="33"/>
      <c r="U513" s="33"/>
      <c r="V513" s="33"/>
      <c r="W513" s="33" t="s">
        <v>35</v>
      </c>
      <c r="X513" s="31"/>
    </row>
    <row r="514" spans="1:24" ht="61.8" customHeight="1">
      <c r="A514" s="221"/>
      <c r="B514" s="247"/>
      <c r="C514" s="31" t="s">
        <v>2166</v>
      </c>
      <c r="D514" s="32" t="s">
        <v>1872</v>
      </c>
      <c r="E514" s="31" t="s">
        <v>2222</v>
      </c>
      <c r="F514" s="31" t="s">
        <v>1697</v>
      </c>
      <c r="G514" s="31" t="s">
        <v>1935</v>
      </c>
      <c r="H514" s="30" t="s">
        <v>2223</v>
      </c>
      <c r="I514" s="31" t="s">
        <v>2118</v>
      </c>
      <c r="J514" s="33"/>
      <c r="K514" s="33"/>
      <c r="L514" s="33"/>
      <c r="M514" s="33"/>
      <c r="N514" s="33" t="s">
        <v>35</v>
      </c>
      <c r="O514" s="33" t="s">
        <v>35</v>
      </c>
      <c r="P514" s="33"/>
      <c r="Q514" s="33"/>
      <c r="R514" s="33"/>
      <c r="S514" s="33"/>
      <c r="T514" s="33"/>
      <c r="U514" s="33"/>
      <c r="V514" s="33"/>
      <c r="W514" s="33" t="s">
        <v>35</v>
      </c>
      <c r="X514" s="31"/>
    </row>
    <row r="515" spans="1:24" ht="61.8" customHeight="1">
      <c r="A515" s="221"/>
      <c r="B515" s="247"/>
      <c r="C515" s="31" t="s">
        <v>2224</v>
      </c>
      <c r="D515" s="32" t="s">
        <v>2007</v>
      </c>
      <c r="E515" s="31" t="s">
        <v>2225</v>
      </c>
      <c r="F515" s="31" t="s">
        <v>1758</v>
      </c>
      <c r="G515" s="31" t="s">
        <v>1175</v>
      </c>
      <c r="H515" s="30" t="s">
        <v>2226</v>
      </c>
      <c r="I515" s="31" t="s">
        <v>2118</v>
      </c>
      <c r="J515" s="33"/>
      <c r="K515" s="33"/>
      <c r="L515" s="33"/>
      <c r="M515" s="33"/>
      <c r="N515" s="33" t="s">
        <v>35</v>
      </c>
      <c r="O515" s="33" t="s">
        <v>35</v>
      </c>
      <c r="P515" s="33"/>
      <c r="Q515" s="33"/>
      <c r="R515" s="33"/>
      <c r="S515" s="33"/>
      <c r="T515" s="33"/>
      <c r="U515" s="33"/>
      <c r="V515" s="33"/>
      <c r="W515" s="33" t="s">
        <v>35</v>
      </c>
      <c r="X515" s="31"/>
    </row>
    <row r="516" spans="1:24" ht="61.8" customHeight="1">
      <c r="A516" s="221"/>
      <c r="B516" s="247"/>
      <c r="C516" s="31" t="s">
        <v>2227</v>
      </c>
      <c r="D516" s="32" t="s">
        <v>2122</v>
      </c>
      <c r="E516" s="31" t="s">
        <v>2085</v>
      </c>
      <c r="F516" s="31" t="s">
        <v>2086</v>
      </c>
      <c r="G516" s="31" t="s">
        <v>788</v>
      </c>
      <c r="H516" s="30" t="s">
        <v>2087</v>
      </c>
      <c r="I516" s="31" t="s">
        <v>2118</v>
      </c>
      <c r="J516" s="33"/>
      <c r="K516" s="33"/>
      <c r="L516" s="33"/>
      <c r="M516" s="33"/>
      <c r="N516" s="33" t="s">
        <v>35</v>
      </c>
      <c r="O516" s="33" t="s">
        <v>35</v>
      </c>
      <c r="P516" s="33"/>
      <c r="Q516" s="33"/>
      <c r="R516" s="33"/>
      <c r="S516" s="33"/>
      <c r="T516" s="33"/>
      <c r="U516" s="33"/>
      <c r="V516" s="33"/>
      <c r="W516" s="33" t="s">
        <v>35</v>
      </c>
      <c r="X516" s="31"/>
    </row>
    <row r="517" spans="1:24" ht="61.8" customHeight="1">
      <c r="A517" s="221"/>
      <c r="B517" s="247"/>
      <c r="C517" s="31" t="s">
        <v>2228</v>
      </c>
      <c r="D517" s="32" t="s">
        <v>1994</v>
      </c>
      <c r="E517" s="31" t="s">
        <v>2229</v>
      </c>
      <c r="F517" s="31" t="s">
        <v>1687</v>
      </c>
      <c r="G517" s="31" t="s">
        <v>342</v>
      </c>
      <c r="H517" s="30" t="s">
        <v>2230</v>
      </c>
      <c r="I517" s="31" t="s">
        <v>2118</v>
      </c>
      <c r="J517" s="33"/>
      <c r="K517" s="33"/>
      <c r="L517" s="33"/>
      <c r="M517" s="33"/>
      <c r="N517" s="33" t="s">
        <v>35</v>
      </c>
      <c r="O517" s="33" t="s">
        <v>35</v>
      </c>
      <c r="P517" s="33"/>
      <c r="Q517" s="33"/>
      <c r="R517" s="33"/>
      <c r="S517" s="33"/>
      <c r="T517" s="33"/>
      <c r="U517" s="33"/>
      <c r="V517" s="33"/>
      <c r="W517" s="33" t="s">
        <v>35</v>
      </c>
      <c r="X517" s="31"/>
    </row>
    <row r="518" spans="1:24" ht="61.8" customHeight="1">
      <c r="A518" s="221"/>
      <c r="B518" s="247"/>
      <c r="C518" s="31" t="s">
        <v>2231</v>
      </c>
      <c r="D518" s="32" t="s">
        <v>2232</v>
      </c>
      <c r="E518" s="31" t="s">
        <v>2233</v>
      </c>
      <c r="F518" s="31" t="s">
        <v>1924</v>
      </c>
      <c r="G518" s="31" t="s">
        <v>257</v>
      </c>
      <c r="H518" s="30" t="s">
        <v>2234</v>
      </c>
      <c r="I518" s="31" t="s">
        <v>2118</v>
      </c>
      <c r="J518" s="33"/>
      <c r="K518" s="33"/>
      <c r="L518" s="33"/>
      <c r="M518" s="33"/>
      <c r="N518" s="33" t="s">
        <v>55</v>
      </c>
      <c r="O518" s="33" t="s">
        <v>55</v>
      </c>
      <c r="P518" s="33"/>
      <c r="Q518" s="33"/>
      <c r="R518" s="33"/>
      <c r="S518" s="33"/>
      <c r="T518" s="33"/>
      <c r="U518" s="33"/>
      <c r="V518" s="33"/>
      <c r="W518" s="33" t="s">
        <v>55</v>
      </c>
      <c r="X518" s="31"/>
    </row>
    <row r="519" spans="1:24" ht="61.8" customHeight="1">
      <c r="A519" s="221"/>
      <c r="B519" s="247"/>
      <c r="C519" s="31" t="s">
        <v>2235</v>
      </c>
      <c r="D519" s="32" t="s">
        <v>1872</v>
      </c>
      <c r="E519" s="31" t="s">
        <v>2236</v>
      </c>
      <c r="F519" s="31" t="s">
        <v>1697</v>
      </c>
      <c r="G519" s="31" t="s">
        <v>1935</v>
      </c>
      <c r="H519" s="30" t="s">
        <v>2237</v>
      </c>
      <c r="I519" s="31" t="s">
        <v>2118</v>
      </c>
      <c r="J519" s="33"/>
      <c r="K519" s="33"/>
      <c r="L519" s="33"/>
      <c r="M519" s="33"/>
      <c r="N519" s="33" t="s">
        <v>55</v>
      </c>
      <c r="O519" s="33" t="s">
        <v>55</v>
      </c>
      <c r="P519" s="33"/>
      <c r="Q519" s="33"/>
      <c r="R519" s="33"/>
      <c r="S519" s="33"/>
      <c r="T519" s="33"/>
      <c r="U519" s="33"/>
      <c r="V519" s="33"/>
      <c r="W519" s="33" t="s">
        <v>55</v>
      </c>
      <c r="X519" s="31"/>
    </row>
    <row r="520" spans="1:24" ht="61.8" customHeight="1">
      <c r="A520" s="221"/>
      <c r="B520" s="247"/>
      <c r="C520" s="31" t="s">
        <v>2238</v>
      </c>
      <c r="D520" s="32" t="s">
        <v>1872</v>
      </c>
      <c r="E520" s="31" t="s">
        <v>2239</v>
      </c>
      <c r="F520" s="31" t="s">
        <v>1697</v>
      </c>
      <c r="G520" s="31" t="s">
        <v>2168</v>
      </c>
      <c r="H520" s="30" t="s">
        <v>2240</v>
      </c>
      <c r="I520" s="31" t="s">
        <v>2118</v>
      </c>
      <c r="J520" s="33"/>
      <c r="K520" s="33"/>
      <c r="L520" s="33"/>
      <c r="M520" s="33"/>
      <c r="N520" s="33" t="s">
        <v>55</v>
      </c>
      <c r="O520" s="33" t="s">
        <v>55</v>
      </c>
      <c r="P520" s="33"/>
      <c r="Q520" s="33"/>
      <c r="R520" s="33"/>
      <c r="S520" s="33"/>
      <c r="T520" s="33"/>
      <c r="U520" s="33"/>
      <c r="V520" s="33"/>
      <c r="W520" s="33" t="s">
        <v>55</v>
      </c>
      <c r="X520" s="31"/>
    </row>
    <row r="521" spans="1:24" ht="61.8" customHeight="1">
      <c r="A521" s="221"/>
      <c r="B521" s="247"/>
      <c r="C521" s="31" t="s">
        <v>2241</v>
      </c>
      <c r="D521" s="32" t="s">
        <v>1859</v>
      </c>
      <c r="E521" s="31" t="s">
        <v>2242</v>
      </c>
      <c r="F521" s="31" t="s">
        <v>1861</v>
      </c>
      <c r="G521" s="31" t="s">
        <v>595</v>
      </c>
      <c r="H521" s="30" t="s">
        <v>2243</v>
      </c>
      <c r="I521" s="31" t="s">
        <v>2118</v>
      </c>
      <c r="J521" s="33"/>
      <c r="K521" s="33"/>
      <c r="L521" s="33"/>
      <c r="M521" s="33"/>
      <c r="N521" s="33" t="s">
        <v>55</v>
      </c>
      <c r="O521" s="33" t="s">
        <v>55</v>
      </c>
      <c r="P521" s="33"/>
      <c r="Q521" s="33"/>
      <c r="R521" s="33"/>
      <c r="S521" s="33"/>
      <c r="T521" s="33"/>
      <c r="U521" s="33"/>
      <c r="V521" s="33"/>
      <c r="W521" s="33" t="s">
        <v>55</v>
      </c>
      <c r="X521" s="31"/>
    </row>
    <row r="522" spans="1:24" ht="61.8" customHeight="1">
      <c r="A522" s="221"/>
      <c r="B522" s="247"/>
      <c r="C522" s="31" t="s">
        <v>2244</v>
      </c>
      <c r="D522" s="32" t="s">
        <v>2007</v>
      </c>
      <c r="E522" s="31" t="s">
        <v>2245</v>
      </c>
      <c r="F522" s="31" t="s">
        <v>1715</v>
      </c>
      <c r="G522" s="31" t="s">
        <v>1912</v>
      </c>
      <c r="H522" s="30" t="s">
        <v>2246</v>
      </c>
      <c r="I522" s="31" t="s">
        <v>2118</v>
      </c>
      <c r="J522" s="33"/>
      <c r="K522" s="33"/>
      <c r="L522" s="33"/>
      <c r="M522" s="33"/>
      <c r="N522" s="33" t="s">
        <v>55</v>
      </c>
      <c r="O522" s="33" t="s">
        <v>55</v>
      </c>
      <c r="P522" s="33"/>
      <c r="Q522" s="33"/>
      <c r="R522" s="33"/>
      <c r="S522" s="33"/>
      <c r="T522" s="33"/>
      <c r="U522" s="33"/>
      <c r="V522" s="33"/>
      <c r="W522" s="33" t="s">
        <v>55</v>
      </c>
      <c r="X522" s="31"/>
    </row>
    <row r="523" spans="1:24" ht="61.8" customHeight="1">
      <c r="A523" s="221"/>
      <c r="B523" s="247"/>
      <c r="C523" s="31" t="s">
        <v>2247</v>
      </c>
      <c r="D523" s="32" t="s">
        <v>1859</v>
      </c>
      <c r="E523" s="31" t="s">
        <v>2248</v>
      </c>
      <c r="F523" s="31" t="s">
        <v>1861</v>
      </c>
      <c r="G523" s="31" t="s">
        <v>139</v>
      </c>
      <c r="H523" s="30" t="s">
        <v>2249</v>
      </c>
      <c r="I523" s="31" t="s">
        <v>2118</v>
      </c>
      <c r="J523" s="33"/>
      <c r="K523" s="33"/>
      <c r="L523" s="33"/>
      <c r="M523" s="33"/>
      <c r="N523" s="33" t="s">
        <v>35</v>
      </c>
      <c r="O523" s="33" t="s">
        <v>35</v>
      </c>
      <c r="P523" s="33"/>
      <c r="Q523" s="33"/>
      <c r="R523" s="33"/>
      <c r="S523" s="33"/>
      <c r="T523" s="33"/>
      <c r="U523" s="33"/>
      <c r="V523" s="33"/>
      <c r="W523" s="33" t="s">
        <v>35</v>
      </c>
      <c r="X523" s="31"/>
    </row>
    <row r="524" spans="1:24" ht="61.8" customHeight="1">
      <c r="A524" s="221"/>
      <c r="B524" s="247"/>
      <c r="C524" s="31" t="s">
        <v>2250</v>
      </c>
      <c r="D524" s="32" t="s">
        <v>2251</v>
      </c>
      <c r="E524" s="31" t="s">
        <v>2252</v>
      </c>
      <c r="F524" s="31" t="s">
        <v>1924</v>
      </c>
      <c r="G524" s="31" t="s">
        <v>860</v>
      </c>
      <c r="H524" s="30" t="s">
        <v>2253</v>
      </c>
      <c r="I524" s="31" t="s">
        <v>2118</v>
      </c>
      <c r="J524" s="33"/>
      <c r="K524" s="33"/>
      <c r="L524" s="33"/>
      <c r="M524" s="33"/>
      <c r="N524" s="33" t="s">
        <v>35</v>
      </c>
      <c r="O524" s="33" t="s">
        <v>35</v>
      </c>
      <c r="P524" s="33"/>
      <c r="Q524" s="33"/>
      <c r="R524" s="33"/>
      <c r="S524" s="33"/>
      <c r="T524" s="33"/>
      <c r="U524" s="33"/>
      <c r="V524" s="33"/>
      <c r="W524" s="33" t="s">
        <v>35</v>
      </c>
      <c r="X524" s="31"/>
    </row>
    <row r="525" spans="1:24" ht="61.8" customHeight="1">
      <c r="A525" s="221"/>
      <c r="B525" s="247"/>
      <c r="C525" s="31" t="s">
        <v>2254</v>
      </c>
      <c r="D525" s="32" t="s">
        <v>1994</v>
      </c>
      <c r="E525" s="31" t="s">
        <v>2255</v>
      </c>
      <c r="F525" s="31" t="s">
        <v>1687</v>
      </c>
      <c r="G525" s="31" t="s">
        <v>860</v>
      </c>
      <c r="H525" s="30" t="s">
        <v>2256</v>
      </c>
      <c r="I525" s="31" t="s">
        <v>2118</v>
      </c>
      <c r="J525" s="33"/>
      <c r="K525" s="33"/>
      <c r="L525" s="33"/>
      <c r="M525" s="33"/>
      <c r="N525" s="33" t="s">
        <v>35</v>
      </c>
      <c r="O525" s="33" t="s">
        <v>35</v>
      </c>
      <c r="P525" s="33"/>
      <c r="Q525" s="33"/>
      <c r="R525" s="33"/>
      <c r="S525" s="33"/>
      <c r="T525" s="33"/>
      <c r="U525" s="33"/>
      <c r="V525" s="33"/>
      <c r="W525" s="33" t="s">
        <v>35</v>
      </c>
      <c r="X525" s="31"/>
    </row>
    <row r="526" spans="1:24" ht="61.8" customHeight="1">
      <c r="A526" s="221"/>
      <c r="B526" s="247"/>
      <c r="C526" s="31" t="s">
        <v>2257</v>
      </c>
      <c r="D526" s="32" t="s">
        <v>1823</v>
      </c>
      <c r="E526" s="31" t="s">
        <v>2258</v>
      </c>
      <c r="F526" s="31" t="s">
        <v>1697</v>
      </c>
      <c r="G526" s="31" t="s">
        <v>1741</v>
      </c>
      <c r="H526" s="30" t="s">
        <v>2259</v>
      </c>
      <c r="I526" s="31" t="s">
        <v>2118</v>
      </c>
      <c r="J526" s="33"/>
      <c r="K526" s="33"/>
      <c r="L526" s="33"/>
      <c r="M526" s="33"/>
      <c r="N526" s="33" t="s">
        <v>35</v>
      </c>
      <c r="O526" s="33" t="s">
        <v>35</v>
      </c>
      <c r="P526" s="33"/>
      <c r="Q526" s="33"/>
      <c r="R526" s="33"/>
      <c r="S526" s="33"/>
      <c r="T526" s="33"/>
      <c r="U526" s="33"/>
      <c r="V526" s="33"/>
      <c r="W526" s="33" t="s">
        <v>35</v>
      </c>
      <c r="X526" s="31"/>
    </row>
    <row r="527" spans="1:24" ht="61.8" customHeight="1">
      <c r="A527" s="221"/>
      <c r="B527" s="247"/>
      <c r="C527" s="31" t="s">
        <v>2260</v>
      </c>
      <c r="D527" s="32" t="s">
        <v>1859</v>
      </c>
      <c r="E527" s="31" t="s">
        <v>2261</v>
      </c>
      <c r="F527" s="31" t="s">
        <v>2262</v>
      </c>
      <c r="G527" s="31" t="s">
        <v>860</v>
      </c>
      <c r="H527" s="30" t="s">
        <v>2263</v>
      </c>
      <c r="I527" s="31" t="s">
        <v>2118</v>
      </c>
      <c r="J527" s="33"/>
      <c r="K527" s="33"/>
      <c r="L527" s="33"/>
      <c r="M527" s="33"/>
      <c r="N527" s="33" t="s">
        <v>55</v>
      </c>
      <c r="O527" s="33" t="s">
        <v>55</v>
      </c>
      <c r="P527" s="33"/>
      <c r="Q527" s="33"/>
      <c r="R527" s="33"/>
      <c r="S527" s="33"/>
      <c r="T527" s="33"/>
      <c r="U527" s="33"/>
      <c r="V527" s="33"/>
      <c r="W527" s="33" t="s">
        <v>55</v>
      </c>
      <c r="X527" s="31"/>
    </row>
    <row r="528" spans="1:24" ht="61.8" customHeight="1">
      <c r="A528" s="221"/>
      <c r="B528" s="247"/>
      <c r="C528" s="31" t="s">
        <v>2264</v>
      </c>
      <c r="D528" s="32" t="s">
        <v>1778</v>
      </c>
      <c r="E528" s="31" t="s">
        <v>2265</v>
      </c>
      <c r="F528" s="31" t="s">
        <v>1687</v>
      </c>
      <c r="G528" s="31" t="s">
        <v>860</v>
      </c>
      <c r="H528" s="30" t="s">
        <v>2266</v>
      </c>
      <c r="I528" s="31" t="s">
        <v>2118</v>
      </c>
      <c r="J528" s="33"/>
      <c r="K528" s="33"/>
      <c r="L528" s="33"/>
      <c r="M528" s="33"/>
      <c r="N528" s="33" t="s">
        <v>55</v>
      </c>
      <c r="O528" s="33" t="s">
        <v>55</v>
      </c>
      <c r="P528" s="33"/>
      <c r="Q528" s="33"/>
      <c r="R528" s="33"/>
      <c r="S528" s="33"/>
      <c r="T528" s="33"/>
      <c r="U528" s="33"/>
      <c r="V528" s="33"/>
      <c r="W528" s="33" t="s">
        <v>55</v>
      </c>
      <c r="X528" s="31"/>
    </row>
    <row r="529" spans="1:24" ht="61.8" customHeight="1">
      <c r="A529" s="221"/>
      <c r="B529" s="247"/>
      <c r="C529" s="31" t="s">
        <v>2267</v>
      </c>
      <c r="D529" s="32" t="s">
        <v>2268</v>
      </c>
      <c r="E529" s="32" t="s">
        <v>2269</v>
      </c>
      <c r="F529" s="31" t="s">
        <v>1675</v>
      </c>
      <c r="G529" s="31" t="s">
        <v>2270</v>
      </c>
      <c r="H529" s="31" t="s">
        <v>2271</v>
      </c>
      <c r="I529" s="31" t="s">
        <v>2118</v>
      </c>
      <c r="J529" s="33"/>
      <c r="K529" s="33"/>
      <c r="L529" s="33"/>
      <c r="M529" s="33"/>
      <c r="N529" s="33" t="s">
        <v>55</v>
      </c>
      <c r="O529" s="33" t="s">
        <v>55</v>
      </c>
      <c r="P529" s="33"/>
      <c r="Q529" s="33"/>
      <c r="R529" s="33"/>
      <c r="S529" s="33"/>
      <c r="T529" s="33"/>
      <c r="U529" s="33"/>
      <c r="V529" s="33"/>
      <c r="W529" s="33" t="s">
        <v>55</v>
      </c>
      <c r="X529" s="31"/>
    </row>
    <row r="530" spans="1:24" ht="61.8" customHeight="1">
      <c r="A530" s="221"/>
      <c r="B530" s="247"/>
      <c r="C530" s="31" t="s">
        <v>2272</v>
      </c>
      <c r="D530" s="32" t="s">
        <v>1855</v>
      </c>
      <c r="E530" s="31" t="s">
        <v>2273</v>
      </c>
      <c r="F530" s="31" t="s">
        <v>1675</v>
      </c>
      <c r="G530" s="31" t="s">
        <v>1998</v>
      </c>
      <c r="H530" s="31" t="s">
        <v>2274</v>
      </c>
      <c r="I530" s="31" t="s">
        <v>2118</v>
      </c>
      <c r="J530" s="33"/>
      <c r="K530" s="33"/>
      <c r="L530" s="33"/>
      <c r="M530" s="33"/>
      <c r="N530" s="33" t="s">
        <v>55</v>
      </c>
      <c r="O530" s="33" t="s">
        <v>55</v>
      </c>
      <c r="P530" s="33"/>
      <c r="Q530" s="33"/>
      <c r="R530" s="33"/>
      <c r="S530" s="33"/>
      <c r="T530" s="33"/>
      <c r="U530" s="33"/>
      <c r="V530" s="33"/>
      <c r="W530" s="33" t="s">
        <v>55</v>
      </c>
      <c r="X530" s="31"/>
    </row>
    <row r="531" spans="1:24" ht="61.8" customHeight="1">
      <c r="A531" s="221"/>
      <c r="B531" s="247"/>
      <c r="C531" s="31" t="s">
        <v>2275</v>
      </c>
      <c r="D531" s="32" t="s">
        <v>1823</v>
      </c>
      <c r="E531" s="31" t="s">
        <v>2276</v>
      </c>
      <c r="F531" s="31" t="s">
        <v>1697</v>
      </c>
      <c r="G531" s="31" t="s">
        <v>788</v>
      </c>
      <c r="H531" s="31" t="s">
        <v>2277</v>
      </c>
      <c r="I531" s="31" t="s">
        <v>2118</v>
      </c>
      <c r="J531" s="33"/>
      <c r="K531" s="33"/>
      <c r="L531" s="33"/>
      <c r="M531" s="33"/>
      <c r="N531" s="33" t="s">
        <v>55</v>
      </c>
      <c r="O531" s="33" t="s">
        <v>55</v>
      </c>
      <c r="P531" s="33"/>
      <c r="Q531" s="33"/>
      <c r="R531" s="33"/>
      <c r="S531" s="33"/>
      <c r="T531" s="33"/>
      <c r="U531" s="33"/>
      <c r="V531" s="33"/>
      <c r="W531" s="33" t="s">
        <v>55</v>
      </c>
      <c r="X531" s="31"/>
    </row>
    <row r="532" spans="1:24" ht="61.8" customHeight="1">
      <c r="A532" s="221"/>
      <c r="B532" s="247"/>
      <c r="C532" s="31" t="s">
        <v>2278</v>
      </c>
      <c r="D532" s="32" t="s">
        <v>1994</v>
      </c>
      <c r="E532" s="32" t="s">
        <v>2279</v>
      </c>
      <c r="F532" s="31" t="s">
        <v>1687</v>
      </c>
      <c r="G532" s="31" t="s">
        <v>860</v>
      </c>
      <c r="H532" s="31" t="s">
        <v>2280</v>
      </c>
      <c r="I532" s="31" t="s">
        <v>2118</v>
      </c>
      <c r="J532" s="33"/>
      <c r="K532" s="33"/>
      <c r="L532" s="33"/>
      <c r="M532" s="33"/>
      <c r="N532" s="33" t="s">
        <v>55</v>
      </c>
      <c r="O532" s="33" t="s">
        <v>55</v>
      </c>
      <c r="P532" s="33"/>
      <c r="Q532" s="33"/>
      <c r="R532" s="33"/>
      <c r="S532" s="33"/>
      <c r="T532" s="33"/>
      <c r="U532" s="33"/>
      <c r="V532" s="33"/>
      <c r="W532" s="33" t="s">
        <v>55</v>
      </c>
      <c r="X532" s="31"/>
    </row>
    <row r="533" spans="1:24" ht="61.8" customHeight="1">
      <c r="A533" s="221"/>
      <c r="B533" s="247"/>
      <c r="C533" s="31" t="s">
        <v>2281</v>
      </c>
      <c r="D533" s="32" t="s">
        <v>1994</v>
      </c>
      <c r="E533" s="32" t="s">
        <v>2282</v>
      </c>
      <c r="F533" s="31" t="s">
        <v>1687</v>
      </c>
      <c r="G533" s="31" t="s">
        <v>860</v>
      </c>
      <c r="H533" s="31" t="s">
        <v>2283</v>
      </c>
      <c r="I533" s="31" t="s">
        <v>2118</v>
      </c>
      <c r="J533" s="33"/>
      <c r="K533" s="33"/>
      <c r="L533" s="33"/>
      <c r="M533" s="33"/>
      <c r="N533" s="33" t="s">
        <v>55</v>
      </c>
      <c r="O533" s="33" t="s">
        <v>55</v>
      </c>
      <c r="P533" s="33"/>
      <c r="Q533" s="33"/>
      <c r="R533" s="33"/>
      <c r="S533" s="33"/>
      <c r="T533" s="33"/>
      <c r="U533" s="33"/>
      <c r="V533" s="33"/>
      <c r="W533" s="33" t="s">
        <v>55</v>
      </c>
      <c r="X533" s="31"/>
    </row>
    <row r="534" spans="1:24" ht="61.8" customHeight="1">
      <c r="A534" s="221"/>
      <c r="B534" s="247"/>
      <c r="C534" s="31" t="s">
        <v>2284</v>
      </c>
      <c r="D534" s="32" t="s">
        <v>1859</v>
      </c>
      <c r="E534" s="32" t="s">
        <v>2285</v>
      </c>
      <c r="F534" s="31" t="s">
        <v>1861</v>
      </c>
      <c r="G534" s="31" t="s">
        <v>40</v>
      </c>
      <c r="H534" s="31" t="s">
        <v>2286</v>
      </c>
      <c r="I534" s="31" t="s">
        <v>2118</v>
      </c>
      <c r="J534" s="33"/>
      <c r="K534" s="33"/>
      <c r="L534" s="33"/>
      <c r="M534" s="33"/>
      <c r="N534" s="33" t="s">
        <v>55</v>
      </c>
      <c r="O534" s="33" t="s">
        <v>55</v>
      </c>
      <c r="P534" s="33"/>
      <c r="Q534" s="33"/>
      <c r="R534" s="33"/>
      <c r="S534" s="33"/>
      <c r="T534" s="33"/>
      <c r="U534" s="33"/>
      <c r="V534" s="33"/>
      <c r="W534" s="33" t="s">
        <v>55</v>
      </c>
      <c r="X534" s="31"/>
    </row>
    <row r="535" spans="1:24" ht="61.8" customHeight="1">
      <c r="A535" s="221"/>
      <c r="B535" s="238"/>
      <c r="C535" s="31" t="s">
        <v>2148</v>
      </c>
      <c r="D535" s="32" t="s">
        <v>1800</v>
      </c>
      <c r="E535" s="32" t="s">
        <v>2149</v>
      </c>
      <c r="F535" s="31" t="s">
        <v>1802</v>
      </c>
      <c r="G535" s="31" t="s">
        <v>32</v>
      </c>
      <c r="H535" s="31" t="s">
        <v>2150</v>
      </c>
      <c r="I535" s="31" t="s">
        <v>2118</v>
      </c>
      <c r="J535" s="33"/>
      <c r="K535" s="33"/>
      <c r="L535" s="33"/>
      <c r="M535" s="33"/>
      <c r="N535" s="33" t="s">
        <v>55</v>
      </c>
      <c r="O535" s="33" t="s">
        <v>55</v>
      </c>
      <c r="P535" s="33"/>
      <c r="Q535" s="33"/>
      <c r="R535" s="33"/>
      <c r="S535" s="33"/>
      <c r="T535" s="33"/>
      <c r="U535" s="33"/>
      <c r="V535" s="33"/>
      <c r="W535" s="33" t="s">
        <v>55</v>
      </c>
      <c r="X535" s="31"/>
    </row>
    <row r="536" spans="1:24" ht="61.8" customHeight="1">
      <c r="A536" s="221"/>
      <c r="B536" s="30" t="s">
        <v>361</v>
      </c>
      <c r="C536" s="31" t="s">
        <v>2287</v>
      </c>
      <c r="D536" s="32" t="s">
        <v>2142</v>
      </c>
      <c r="E536" s="31" t="s">
        <v>1729</v>
      </c>
      <c r="F536" s="31" t="s">
        <v>1725</v>
      </c>
      <c r="G536" s="31" t="s">
        <v>32</v>
      </c>
      <c r="H536" s="30" t="s">
        <v>2113</v>
      </c>
      <c r="I536" s="31" t="s">
        <v>16</v>
      </c>
      <c r="J536" s="33"/>
      <c r="K536" s="33"/>
      <c r="L536" s="33"/>
      <c r="M536" s="33"/>
      <c r="N536" s="33" t="s">
        <v>35</v>
      </c>
      <c r="O536" s="33" t="s">
        <v>35</v>
      </c>
      <c r="P536" s="33" t="s">
        <v>55</v>
      </c>
      <c r="Q536" s="33" t="s">
        <v>35</v>
      </c>
      <c r="R536" s="33"/>
      <c r="S536" s="33"/>
      <c r="T536" s="33"/>
      <c r="U536" s="33"/>
      <c r="V536" s="33"/>
      <c r="W536" s="33" t="s">
        <v>35</v>
      </c>
      <c r="X536" s="31"/>
    </row>
    <row r="537" spans="1:24" ht="61.8" customHeight="1">
      <c r="A537" s="221"/>
      <c r="B537" s="237" t="s">
        <v>2288</v>
      </c>
      <c r="C537" s="31" t="s">
        <v>2289</v>
      </c>
      <c r="D537" s="32" t="s">
        <v>1823</v>
      </c>
      <c r="E537" s="31" t="s">
        <v>2039</v>
      </c>
      <c r="F537" s="31" t="s">
        <v>1697</v>
      </c>
      <c r="G537" s="31" t="s">
        <v>32</v>
      </c>
      <c r="H537" s="30" t="s">
        <v>2040</v>
      </c>
      <c r="I537" s="31" t="s">
        <v>1743</v>
      </c>
      <c r="J537" s="33"/>
      <c r="K537" s="33"/>
      <c r="L537" s="33"/>
      <c r="M537" s="33"/>
      <c r="N537" s="33"/>
      <c r="O537" s="33" t="s">
        <v>35</v>
      </c>
      <c r="P537" s="33"/>
      <c r="Q537" s="33"/>
      <c r="R537" s="33"/>
      <c r="S537" s="33"/>
      <c r="T537" s="33"/>
      <c r="U537" s="33"/>
      <c r="V537" s="33"/>
      <c r="W537" s="33" t="s">
        <v>35</v>
      </c>
      <c r="X537" s="31"/>
    </row>
    <row r="538" spans="1:24" ht="61.8" customHeight="1">
      <c r="A538" s="222"/>
      <c r="B538" s="247"/>
      <c r="C538" s="38" t="s">
        <v>2290</v>
      </c>
      <c r="D538" s="32" t="s">
        <v>2128</v>
      </c>
      <c r="E538" s="119" t="s">
        <v>2291</v>
      </c>
      <c r="F538" s="38" t="s">
        <v>1682</v>
      </c>
      <c r="G538" s="38" t="s">
        <v>788</v>
      </c>
      <c r="H538" s="37" t="s">
        <v>2292</v>
      </c>
      <c r="I538" s="38" t="s">
        <v>1743</v>
      </c>
      <c r="J538" s="81"/>
      <c r="K538" s="81"/>
      <c r="L538" s="81"/>
      <c r="M538" s="81"/>
      <c r="N538" s="81"/>
      <c r="O538" s="81" t="s">
        <v>55</v>
      </c>
      <c r="P538" s="81"/>
      <c r="Q538" s="81"/>
      <c r="R538" s="120"/>
      <c r="S538" s="81"/>
      <c r="T538" s="81"/>
      <c r="U538" s="81"/>
      <c r="V538" s="81"/>
      <c r="W538" s="81" t="s">
        <v>55</v>
      </c>
      <c r="X538" s="31"/>
    </row>
    <row r="539" spans="1:24" ht="61.8" customHeight="1">
      <c r="A539" s="298" t="s">
        <v>2293</v>
      </c>
      <c r="B539" s="30" t="s">
        <v>27</v>
      </c>
      <c r="C539" s="31" t="s">
        <v>2294</v>
      </c>
      <c r="D539" s="32" t="s">
        <v>2295</v>
      </c>
      <c r="E539" s="31" t="s">
        <v>2296</v>
      </c>
      <c r="F539" s="31" t="s">
        <v>2297</v>
      </c>
      <c r="G539" s="31" t="s">
        <v>257</v>
      </c>
      <c r="H539" s="30" t="s">
        <v>2298</v>
      </c>
      <c r="I539" s="30" t="s">
        <v>1404</v>
      </c>
      <c r="J539" s="33"/>
      <c r="K539" s="33"/>
      <c r="L539" s="33"/>
      <c r="M539" s="33"/>
      <c r="N539" s="33" t="s">
        <v>35</v>
      </c>
      <c r="O539" s="33"/>
      <c r="P539" s="33"/>
      <c r="Q539" s="33"/>
      <c r="R539" s="33"/>
      <c r="S539" s="33"/>
      <c r="T539" s="33"/>
      <c r="U539" s="33"/>
      <c r="V539" s="33"/>
      <c r="W539" s="33" t="s">
        <v>35</v>
      </c>
      <c r="X539" s="76" t="s">
        <v>2299</v>
      </c>
    </row>
    <row r="540" spans="1:24" ht="61.8" customHeight="1">
      <c r="A540" s="299"/>
      <c r="B540" s="296" t="s">
        <v>191</v>
      </c>
      <c r="C540" s="31" t="s">
        <v>2300</v>
      </c>
      <c r="D540" s="32" t="s">
        <v>2301</v>
      </c>
      <c r="E540" s="31" t="s">
        <v>2302</v>
      </c>
      <c r="F540" s="31" t="s">
        <v>2303</v>
      </c>
      <c r="G540" s="31" t="s">
        <v>257</v>
      </c>
      <c r="H540" s="30" t="s">
        <v>2304</v>
      </c>
      <c r="I540" s="297" t="s">
        <v>2305</v>
      </c>
      <c r="J540" s="33" t="s">
        <v>35</v>
      </c>
      <c r="K540" s="33" t="s">
        <v>35</v>
      </c>
      <c r="L540" s="33" t="s">
        <v>35</v>
      </c>
      <c r="M540" s="33"/>
      <c r="N540" s="33"/>
      <c r="O540" s="33" t="s">
        <v>35</v>
      </c>
      <c r="P540" s="33" t="s">
        <v>35</v>
      </c>
      <c r="Q540" s="33"/>
      <c r="R540" s="33"/>
      <c r="S540" s="33" t="s">
        <v>35</v>
      </c>
      <c r="T540" s="33" t="s">
        <v>35</v>
      </c>
      <c r="U540" s="33" t="s">
        <v>35</v>
      </c>
      <c r="V540" s="33" t="s">
        <v>35</v>
      </c>
      <c r="W540" s="33" t="s">
        <v>35</v>
      </c>
      <c r="X540" s="76" t="s">
        <v>2306</v>
      </c>
    </row>
    <row r="541" spans="1:24" ht="61.8" customHeight="1">
      <c r="A541" s="299"/>
      <c r="B541" s="296"/>
      <c r="C541" s="31" t="s">
        <v>2307</v>
      </c>
      <c r="D541" s="32" t="s">
        <v>2308</v>
      </c>
      <c r="E541" s="31" t="s">
        <v>2309</v>
      </c>
      <c r="F541" s="31" t="s">
        <v>2310</v>
      </c>
      <c r="G541" s="31" t="s">
        <v>257</v>
      </c>
      <c r="H541" s="30" t="s">
        <v>2311</v>
      </c>
      <c r="I541" s="297"/>
      <c r="J541" s="33" t="s">
        <v>35</v>
      </c>
      <c r="K541" s="33" t="s">
        <v>35</v>
      </c>
      <c r="L541" s="33" t="s">
        <v>35</v>
      </c>
      <c r="M541" s="33"/>
      <c r="N541" s="33"/>
      <c r="O541" s="33" t="s">
        <v>35</v>
      </c>
      <c r="P541" s="33" t="s">
        <v>35</v>
      </c>
      <c r="Q541" s="33"/>
      <c r="R541" s="33"/>
      <c r="S541" s="33" t="s">
        <v>35</v>
      </c>
      <c r="T541" s="33" t="s">
        <v>35</v>
      </c>
      <c r="U541" s="33" t="s">
        <v>35</v>
      </c>
      <c r="V541" s="33" t="s">
        <v>35</v>
      </c>
      <c r="W541" s="33" t="s">
        <v>35</v>
      </c>
      <c r="X541" s="76" t="s">
        <v>2306</v>
      </c>
    </row>
    <row r="542" spans="1:24" ht="61.8" customHeight="1">
      <c r="A542" s="299"/>
      <c r="B542" s="296"/>
      <c r="C542" s="31" t="s">
        <v>2312</v>
      </c>
      <c r="D542" s="32" t="s">
        <v>2313</v>
      </c>
      <c r="E542" s="31" t="s">
        <v>2314</v>
      </c>
      <c r="F542" s="31" t="s">
        <v>2315</v>
      </c>
      <c r="G542" s="31" t="s">
        <v>257</v>
      </c>
      <c r="H542" s="30" t="s">
        <v>2316</v>
      </c>
      <c r="I542" s="297"/>
      <c r="J542" s="33" t="s">
        <v>35</v>
      </c>
      <c r="K542" s="33" t="s">
        <v>35</v>
      </c>
      <c r="L542" s="33" t="s">
        <v>35</v>
      </c>
      <c r="M542" s="33"/>
      <c r="N542" s="33"/>
      <c r="O542" s="33" t="s">
        <v>35</v>
      </c>
      <c r="P542" s="33" t="s">
        <v>35</v>
      </c>
      <c r="Q542" s="33"/>
      <c r="R542" s="33"/>
      <c r="S542" s="33" t="s">
        <v>35</v>
      </c>
      <c r="T542" s="33" t="s">
        <v>35</v>
      </c>
      <c r="U542" s="33" t="s">
        <v>35</v>
      </c>
      <c r="V542" s="33" t="s">
        <v>35</v>
      </c>
      <c r="W542" s="33" t="s">
        <v>35</v>
      </c>
      <c r="X542" s="76" t="s">
        <v>2306</v>
      </c>
    </row>
    <row r="543" spans="1:24" ht="61.8" customHeight="1">
      <c r="A543" s="299"/>
      <c r="B543" s="296"/>
      <c r="C543" s="31" t="s">
        <v>2317</v>
      </c>
      <c r="D543" s="32" t="s">
        <v>2318</v>
      </c>
      <c r="E543" s="31" t="s">
        <v>2319</v>
      </c>
      <c r="F543" s="31" t="s">
        <v>2320</v>
      </c>
      <c r="G543" s="31" t="s">
        <v>1870</v>
      </c>
      <c r="H543" s="30" t="s">
        <v>2321</v>
      </c>
      <c r="I543" s="297"/>
      <c r="J543" s="33" t="s">
        <v>35</v>
      </c>
      <c r="K543" s="33" t="s">
        <v>35</v>
      </c>
      <c r="L543" s="33" t="s">
        <v>35</v>
      </c>
      <c r="M543" s="33"/>
      <c r="N543" s="33"/>
      <c r="O543" s="33" t="s">
        <v>35</v>
      </c>
      <c r="P543" s="33" t="s">
        <v>35</v>
      </c>
      <c r="Q543" s="33"/>
      <c r="R543" s="33"/>
      <c r="S543" s="33" t="s">
        <v>35</v>
      </c>
      <c r="T543" s="33" t="s">
        <v>35</v>
      </c>
      <c r="U543" s="33" t="s">
        <v>35</v>
      </c>
      <c r="V543" s="33" t="s">
        <v>35</v>
      </c>
      <c r="W543" s="33" t="s">
        <v>35</v>
      </c>
      <c r="X543" s="76" t="s">
        <v>2306</v>
      </c>
    </row>
    <row r="544" spans="1:24" ht="61.8" customHeight="1">
      <c r="A544" s="299"/>
      <c r="B544" s="30" t="s">
        <v>43</v>
      </c>
      <c r="C544" s="30" t="s">
        <v>2322</v>
      </c>
      <c r="D544" s="32" t="s">
        <v>2301</v>
      </c>
      <c r="E544" s="31" t="s">
        <v>2323</v>
      </c>
      <c r="F544" s="31" t="s">
        <v>2303</v>
      </c>
      <c r="G544" s="31" t="s">
        <v>257</v>
      </c>
      <c r="H544" s="30" t="s">
        <v>2324</v>
      </c>
      <c r="I544" s="30" t="s">
        <v>2325</v>
      </c>
      <c r="J544" s="33" t="s">
        <v>35</v>
      </c>
      <c r="K544" s="33" t="s">
        <v>35</v>
      </c>
      <c r="L544" s="33" t="s">
        <v>35</v>
      </c>
      <c r="M544" s="33" t="s">
        <v>35</v>
      </c>
      <c r="N544" s="33"/>
      <c r="O544" s="33"/>
      <c r="P544" s="33"/>
      <c r="Q544" s="33" t="s">
        <v>35</v>
      </c>
      <c r="R544" s="33"/>
      <c r="S544" s="33" t="s">
        <v>35</v>
      </c>
      <c r="T544" s="33"/>
      <c r="U544" s="33"/>
      <c r="V544" s="33"/>
      <c r="W544" s="33"/>
      <c r="X544" s="76" t="s">
        <v>2326</v>
      </c>
    </row>
    <row r="545" spans="1:24" ht="61.8" customHeight="1">
      <c r="A545" s="299"/>
      <c r="B545" s="30" t="s">
        <v>89</v>
      </c>
      <c r="C545" s="30" t="s">
        <v>2322</v>
      </c>
      <c r="D545" s="32" t="s">
        <v>2301</v>
      </c>
      <c r="E545" s="31" t="s">
        <v>2323</v>
      </c>
      <c r="F545" s="31" t="s">
        <v>2303</v>
      </c>
      <c r="G545" s="31" t="s">
        <v>257</v>
      </c>
      <c r="H545" s="30" t="s">
        <v>2327</v>
      </c>
      <c r="I545" s="30" t="s">
        <v>2328</v>
      </c>
      <c r="J545" s="33" t="s">
        <v>35</v>
      </c>
      <c r="K545" s="33"/>
      <c r="L545" s="33"/>
      <c r="M545" s="33"/>
      <c r="N545" s="33"/>
      <c r="O545" s="33"/>
      <c r="P545" s="33"/>
      <c r="Q545" s="33"/>
      <c r="R545" s="33"/>
      <c r="S545" s="33" t="s">
        <v>35</v>
      </c>
      <c r="T545" s="33" t="s">
        <v>35</v>
      </c>
      <c r="U545" s="33" t="s">
        <v>35</v>
      </c>
      <c r="V545" s="33" t="s">
        <v>35</v>
      </c>
      <c r="W545" s="33"/>
      <c r="X545" s="76" t="s">
        <v>2326</v>
      </c>
    </row>
    <row r="546" spans="1:24" ht="61.8" customHeight="1">
      <c r="A546" s="299"/>
      <c r="B546" s="30" t="s">
        <v>701</v>
      </c>
      <c r="C546" s="31" t="s">
        <v>2329</v>
      </c>
      <c r="D546" s="32" t="s">
        <v>2330</v>
      </c>
      <c r="E546" s="31" t="s">
        <v>2331</v>
      </c>
      <c r="F546" s="30" t="s">
        <v>2332</v>
      </c>
      <c r="G546" s="31" t="s">
        <v>595</v>
      </c>
      <c r="H546" s="30" t="s">
        <v>2333</v>
      </c>
      <c r="I546" s="30" t="s">
        <v>2325</v>
      </c>
      <c r="J546" s="33" t="s">
        <v>35</v>
      </c>
      <c r="K546" s="33" t="s">
        <v>35</v>
      </c>
      <c r="L546" s="33" t="s">
        <v>35</v>
      </c>
      <c r="M546" s="33"/>
      <c r="N546" s="33"/>
      <c r="O546" s="33"/>
      <c r="P546" s="33"/>
      <c r="Q546" s="33"/>
      <c r="R546" s="33"/>
      <c r="S546" s="33" t="s">
        <v>35</v>
      </c>
      <c r="T546" s="33"/>
      <c r="U546" s="33"/>
      <c r="V546" s="33"/>
      <c r="W546" s="33"/>
      <c r="X546" s="76" t="s">
        <v>2334</v>
      </c>
    </row>
    <row r="547" spans="1:24" ht="61.8" customHeight="1">
      <c r="A547" s="299"/>
      <c r="B547" s="30" t="s">
        <v>391</v>
      </c>
      <c r="C547" s="31" t="s">
        <v>2329</v>
      </c>
      <c r="D547" s="32" t="s">
        <v>2330</v>
      </c>
      <c r="E547" s="31" t="s">
        <v>2331</v>
      </c>
      <c r="F547" s="30" t="s">
        <v>2332</v>
      </c>
      <c r="G547" s="31" t="s">
        <v>595</v>
      </c>
      <c r="H547" s="30" t="s">
        <v>2335</v>
      </c>
      <c r="I547" s="30" t="s">
        <v>2325</v>
      </c>
      <c r="J547" s="33" t="s">
        <v>35</v>
      </c>
      <c r="K547" s="33" t="s">
        <v>35</v>
      </c>
      <c r="L547" s="33" t="s">
        <v>35</v>
      </c>
      <c r="M547" s="33"/>
      <c r="N547" s="33"/>
      <c r="O547" s="33"/>
      <c r="P547" s="33"/>
      <c r="Q547" s="33"/>
      <c r="R547" s="33"/>
      <c r="S547" s="33" t="s">
        <v>35</v>
      </c>
      <c r="T547" s="33"/>
      <c r="U547" s="33"/>
      <c r="V547" s="33"/>
      <c r="W547" s="33"/>
      <c r="X547" s="76" t="s">
        <v>2334</v>
      </c>
    </row>
    <row r="548" spans="1:24" ht="61.8" customHeight="1">
      <c r="A548" s="299"/>
      <c r="B548" s="30" t="s">
        <v>391</v>
      </c>
      <c r="C548" s="31" t="s">
        <v>2329</v>
      </c>
      <c r="D548" s="32" t="s">
        <v>2336</v>
      </c>
      <c r="E548" s="31" t="s">
        <v>2337</v>
      </c>
      <c r="F548" s="31" t="s">
        <v>2320</v>
      </c>
      <c r="G548" s="31" t="s">
        <v>2338</v>
      </c>
      <c r="H548" s="30" t="s">
        <v>2339</v>
      </c>
      <c r="I548" s="30" t="s">
        <v>2325</v>
      </c>
      <c r="J548" s="33" t="s">
        <v>35</v>
      </c>
      <c r="K548" s="33" t="s">
        <v>35</v>
      </c>
      <c r="L548" s="33" t="s">
        <v>35</v>
      </c>
      <c r="M548" s="33"/>
      <c r="N548" s="33"/>
      <c r="O548" s="33"/>
      <c r="P548" s="33"/>
      <c r="Q548" s="33"/>
      <c r="R548" s="33"/>
      <c r="S548" s="33" t="s">
        <v>35</v>
      </c>
      <c r="T548" s="33"/>
      <c r="U548" s="33"/>
      <c r="V548" s="33"/>
      <c r="W548" s="33"/>
      <c r="X548" s="76" t="s">
        <v>2334</v>
      </c>
    </row>
    <row r="549" spans="1:24" s="117" customFormat="1" ht="61.8" customHeight="1">
      <c r="A549" s="299"/>
      <c r="B549" s="30" t="s">
        <v>391</v>
      </c>
      <c r="C549" s="31" t="s">
        <v>2329</v>
      </c>
      <c r="D549" s="32" t="s">
        <v>2340</v>
      </c>
      <c r="E549" s="31" t="s">
        <v>2341</v>
      </c>
      <c r="F549" s="31" t="s">
        <v>2310</v>
      </c>
      <c r="G549" s="31" t="s">
        <v>342</v>
      </c>
      <c r="H549" s="30" t="s">
        <v>2342</v>
      </c>
      <c r="I549" s="30" t="s">
        <v>2325</v>
      </c>
      <c r="J549" s="33" t="s">
        <v>35</v>
      </c>
      <c r="K549" s="33" t="s">
        <v>35</v>
      </c>
      <c r="L549" s="33" t="s">
        <v>35</v>
      </c>
      <c r="M549" s="33"/>
      <c r="N549" s="33"/>
      <c r="O549" s="33"/>
      <c r="P549" s="33"/>
      <c r="Q549" s="33"/>
      <c r="R549" s="33"/>
      <c r="S549" s="33" t="s">
        <v>35</v>
      </c>
      <c r="T549" s="33"/>
      <c r="U549" s="33"/>
      <c r="V549" s="33"/>
      <c r="W549" s="33"/>
      <c r="X549" s="76" t="s">
        <v>2334</v>
      </c>
    </row>
    <row r="550" spans="1:24" ht="61.8" customHeight="1">
      <c r="A550" s="299"/>
      <c r="B550" s="30" t="s">
        <v>2016</v>
      </c>
      <c r="C550" s="31" t="s">
        <v>2329</v>
      </c>
      <c r="D550" s="32" t="s">
        <v>2330</v>
      </c>
      <c r="E550" s="31" t="s">
        <v>2331</v>
      </c>
      <c r="F550" s="30" t="s">
        <v>2332</v>
      </c>
      <c r="G550" s="31" t="s">
        <v>595</v>
      </c>
      <c r="H550" s="30" t="s">
        <v>2333</v>
      </c>
      <c r="I550" s="30" t="s">
        <v>2325</v>
      </c>
      <c r="J550" s="33" t="s">
        <v>35</v>
      </c>
      <c r="K550" s="33" t="s">
        <v>35</v>
      </c>
      <c r="L550" s="33" t="s">
        <v>35</v>
      </c>
      <c r="M550" s="33"/>
      <c r="N550" s="33"/>
      <c r="O550" s="33"/>
      <c r="P550" s="33"/>
      <c r="Q550" s="33"/>
      <c r="R550" s="33"/>
      <c r="S550" s="33" t="s">
        <v>35</v>
      </c>
      <c r="T550" s="33"/>
      <c r="U550" s="33"/>
      <c r="V550" s="33"/>
      <c r="W550" s="33"/>
      <c r="X550" s="76" t="s">
        <v>2334</v>
      </c>
    </row>
    <row r="551" spans="1:24" s="117" customFormat="1" ht="61.8" customHeight="1">
      <c r="A551" s="299"/>
      <c r="B551" s="30" t="s">
        <v>2343</v>
      </c>
      <c r="C551" s="31" t="s">
        <v>2329</v>
      </c>
      <c r="D551" s="32" t="s">
        <v>2340</v>
      </c>
      <c r="E551" s="31" t="s">
        <v>2344</v>
      </c>
      <c r="F551" s="31" t="s">
        <v>2310</v>
      </c>
      <c r="G551" s="31" t="s">
        <v>342</v>
      </c>
      <c r="H551" s="30" t="s">
        <v>2342</v>
      </c>
      <c r="I551" s="30" t="s">
        <v>2325</v>
      </c>
      <c r="J551" s="33" t="s">
        <v>35</v>
      </c>
      <c r="K551" s="33" t="s">
        <v>35</v>
      </c>
      <c r="L551" s="33" t="s">
        <v>35</v>
      </c>
      <c r="M551" s="33"/>
      <c r="N551" s="33"/>
      <c r="O551" s="33"/>
      <c r="P551" s="33"/>
      <c r="Q551" s="33"/>
      <c r="R551" s="33"/>
      <c r="S551" s="33" t="s">
        <v>35</v>
      </c>
      <c r="T551" s="33"/>
      <c r="U551" s="33"/>
      <c r="V551" s="33"/>
      <c r="W551" s="33"/>
      <c r="X551" s="76" t="s">
        <v>2334</v>
      </c>
    </row>
    <row r="552" spans="1:24" ht="85.8" customHeight="1">
      <c r="A552" s="299"/>
      <c r="B552" s="296" t="s">
        <v>2345</v>
      </c>
      <c r="C552" s="31" t="s">
        <v>2346</v>
      </c>
      <c r="D552" s="32" t="s">
        <v>2347</v>
      </c>
      <c r="E552" s="31" t="s">
        <v>2348</v>
      </c>
      <c r="F552" s="31" t="s">
        <v>2349</v>
      </c>
      <c r="G552" s="31" t="s">
        <v>139</v>
      </c>
      <c r="H552" s="30" t="s">
        <v>2350</v>
      </c>
      <c r="I552" s="31" t="s">
        <v>2351</v>
      </c>
      <c r="J552" s="33" t="s">
        <v>35</v>
      </c>
      <c r="K552" s="36"/>
      <c r="L552" s="33" t="s">
        <v>35</v>
      </c>
      <c r="M552" s="36"/>
      <c r="N552" s="33"/>
      <c r="O552" s="33"/>
      <c r="P552" s="33" t="s">
        <v>35</v>
      </c>
      <c r="Q552" s="33" t="s">
        <v>35</v>
      </c>
      <c r="R552" s="33"/>
      <c r="S552" s="33" t="s">
        <v>35</v>
      </c>
      <c r="T552" s="33" t="s">
        <v>35</v>
      </c>
      <c r="U552" s="33" t="s">
        <v>35</v>
      </c>
      <c r="V552" s="33" t="s">
        <v>2352</v>
      </c>
      <c r="W552" s="33"/>
      <c r="X552" s="76" t="s">
        <v>2353</v>
      </c>
    </row>
    <row r="553" spans="1:24" ht="85.8" customHeight="1">
      <c r="A553" s="299"/>
      <c r="B553" s="296"/>
      <c r="C553" s="31" t="s">
        <v>2346</v>
      </c>
      <c r="D553" s="32" t="s">
        <v>2347</v>
      </c>
      <c r="E553" s="31" t="s">
        <v>2348</v>
      </c>
      <c r="F553" s="31" t="s">
        <v>2349</v>
      </c>
      <c r="G553" s="31" t="s">
        <v>139</v>
      </c>
      <c r="H553" s="30" t="s">
        <v>2350</v>
      </c>
      <c r="I553" s="31" t="s">
        <v>2354</v>
      </c>
      <c r="J553" s="33" t="s">
        <v>35</v>
      </c>
      <c r="K553" s="33"/>
      <c r="L553" s="33"/>
      <c r="M553" s="33"/>
      <c r="N553" s="33"/>
      <c r="O553" s="33"/>
      <c r="P553" s="33"/>
      <c r="Q553" s="33"/>
      <c r="R553" s="33"/>
      <c r="S553" s="33" t="s">
        <v>35</v>
      </c>
      <c r="T553" s="33" t="s">
        <v>35</v>
      </c>
      <c r="U553" s="33" t="s">
        <v>35</v>
      </c>
      <c r="V553" s="33"/>
      <c r="W553" s="33"/>
      <c r="X553" s="76" t="s">
        <v>2353</v>
      </c>
    </row>
    <row r="554" spans="1:24" ht="61.8" customHeight="1">
      <c r="A554" s="299"/>
      <c r="B554" s="247" t="s">
        <v>48</v>
      </c>
      <c r="C554" s="66" t="s">
        <v>2355</v>
      </c>
      <c r="D554" s="32" t="s">
        <v>2356</v>
      </c>
      <c r="E554" s="87" t="s">
        <v>2357</v>
      </c>
      <c r="F554" s="31" t="s">
        <v>2358</v>
      </c>
      <c r="G554" s="87" t="s">
        <v>2359</v>
      </c>
      <c r="H554" s="66" t="s">
        <v>2360</v>
      </c>
      <c r="I554" s="87"/>
      <c r="J554" s="82" t="s">
        <v>35</v>
      </c>
      <c r="K554" s="82"/>
      <c r="L554" s="82"/>
      <c r="M554" s="82"/>
      <c r="N554" s="82"/>
      <c r="O554" s="82"/>
      <c r="P554" s="82"/>
      <c r="Q554" s="82"/>
      <c r="R554" s="82" t="s">
        <v>35</v>
      </c>
      <c r="S554" s="82"/>
      <c r="T554" s="82"/>
      <c r="U554" s="82"/>
      <c r="V554" s="82"/>
      <c r="W554" s="82" t="s">
        <v>35</v>
      </c>
      <c r="X554" s="31" t="s">
        <v>2361</v>
      </c>
    </row>
    <row r="555" spans="1:24" ht="61.8" customHeight="1">
      <c r="A555" s="299"/>
      <c r="B555" s="247"/>
      <c r="C555" s="30" t="s">
        <v>2362</v>
      </c>
      <c r="D555" s="32" t="s">
        <v>2301</v>
      </c>
      <c r="E555" s="31" t="s">
        <v>2363</v>
      </c>
      <c r="F555" s="31" t="s">
        <v>2303</v>
      </c>
      <c r="G555" s="31" t="s">
        <v>673</v>
      </c>
      <c r="H555" s="30" t="s">
        <v>2364</v>
      </c>
      <c r="I555" s="31"/>
      <c r="J555" s="33" t="s">
        <v>35</v>
      </c>
      <c r="K555" s="33"/>
      <c r="L555" s="33"/>
      <c r="M555" s="33"/>
      <c r="N555" s="33"/>
      <c r="O555" s="33"/>
      <c r="P555" s="33"/>
      <c r="Q555" s="33"/>
      <c r="R555" s="33" t="s">
        <v>35</v>
      </c>
      <c r="S555" s="33"/>
      <c r="T555" s="33"/>
      <c r="U555" s="33"/>
      <c r="V555" s="33"/>
      <c r="W555" s="33" t="s">
        <v>35</v>
      </c>
      <c r="X555" s="31" t="s">
        <v>2361</v>
      </c>
    </row>
    <row r="556" spans="1:24" ht="61.8" customHeight="1">
      <c r="A556" s="299"/>
      <c r="B556" s="247"/>
      <c r="C556" s="30" t="s">
        <v>2365</v>
      </c>
      <c r="D556" s="32" t="s">
        <v>2366</v>
      </c>
      <c r="E556" s="31" t="s">
        <v>2367</v>
      </c>
      <c r="F556" s="31" t="s">
        <v>2368</v>
      </c>
      <c r="G556" s="31" t="s">
        <v>2359</v>
      </c>
      <c r="H556" s="30" t="s">
        <v>2369</v>
      </c>
      <c r="I556" s="31"/>
      <c r="J556" s="33" t="s">
        <v>35</v>
      </c>
      <c r="K556" s="33"/>
      <c r="L556" s="33"/>
      <c r="M556" s="33"/>
      <c r="N556" s="33"/>
      <c r="O556" s="33"/>
      <c r="P556" s="33"/>
      <c r="Q556" s="33"/>
      <c r="R556" s="33" t="s">
        <v>35</v>
      </c>
      <c r="S556" s="33"/>
      <c r="T556" s="33"/>
      <c r="U556" s="33"/>
      <c r="V556" s="33"/>
      <c r="W556" s="33" t="s">
        <v>35</v>
      </c>
      <c r="X556" s="31" t="s">
        <v>2361</v>
      </c>
    </row>
    <row r="557" spans="1:24" ht="61.8" customHeight="1">
      <c r="A557" s="299"/>
      <c r="B557" s="238"/>
      <c r="C557" s="30" t="s">
        <v>2370</v>
      </c>
      <c r="D557" s="32" t="s">
        <v>2371</v>
      </c>
      <c r="E557" s="31" t="s">
        <v>2372</v>
      </c>
      <c r="F557" s="31" t="s">
        <v>2297</v>
      </c>
      <c r="G557" s="31" t="s">
        <v>2373</v>
      </c>
      <c r="H557" s="30" t="s">
        <v>2374</v>
      </c>
      <c r="I557" s="31"/>
      <c r="J557" s="33" t="s">
        <v>35</v>
      </c>
      <c r="K557" s="33"/>
      <c r="L557" s="33"/>
      <c r="M557" s="33"/>
      <c r="N557" s="33"/>
      <c r="O557" s="33"/>
      <c r="P557" s="33"/>
      <c r="Q557" s="33"/>
      <c r="R557" s="33" t="s">
        <v>35</v>
      </c>
      <c r="S557" s="33"/>
      <c r="T557" s="33"/>
      <c r="U557" s="33"/>
      <c r="V557" s="33"/>
      <c r="W557" s="33" t="s">
        <v>35</v>
      </c>
      <c r="X557" s="31" t="s">
        <v>2361</v>
      </c>
    </row>
    <row r="558" spans="1:24" ht="61.8" customHeight="1">
      <c r="A558" s="299"/>
      <c r="B558" s="237" t="s">
        <v>2111</v>
      </c>
      <c r="C558" s="31" t="s">
        <v>2375</v>
      </c>
      <c r="D558" s="32" t="s">
        <v>2356</v>
      </c>
      <c r="E558" s="31" t="s">
        <v>2357</v>
      </c>
      <c r="F558" s="31" t="s">
        <v>2376</v>
      </c>
      <c r="G558" s="31" t="s">
        <v>2359</v>
      </c>
      <c r="H558" s="30" t="s">
        <v>2377</v>
      </c>
      <c r="I558" s="31"/>
      <c r="J558" s="33"/>
      <c r="K558" s="33"/>
      <c r="L558" s="33"/>
      <c r="M558" s="33"/>
      <c r="N558" s="33" t="s">
        <v>35</v>
      </c>
      <c r="O558" s="33"/>
      <c r="P558" s="33"/>
      <c r="Q558" s="33"/>
      <c r="R558" s="33"/>
      <c r="S558" s="33"/>
      <c r="T558" s="33"/>
      <c r="U558" s="33"/>
      <c r="V558" s="33"/>
      <c r="W558" s="33" t="s">
        <v>35</v>
      </c>
      <c r="X558" s="31" t="s">
        <v>2361</v>
      </c>
    </row>
    <row r="559" spans="1:24" ht="61.8" customHeight="1">
      <c r="A559" s="299"/>
      <c r="B559" s="247"/>
      <c r="C559" s="31" t="s">
        <v>2378</v>
      </c>
      <c r="D559" s="32" t="s">
        <v>2379</v>
      </c>
      <c r="E559" s="31" t="s">
        <v>2380</v>
      </c>
      <c r="F559" s="31" t="s">
        <v>2376</v>
      </c>
      <c r="G559" s="31" t="s">
        <v>860</v>
      </c>
      <c r="H559" s="30" t="s">
        <v>2381</v>
      </c>
      <c r="I559" s="31"/>
      <c r="J559" s="33"/>
      <c r="K559" s="33"/>
      <c r="L559" s="33"/>
      <c r="M559" s="33"/>
      <c r="N559" s="33" t="s">
        <v>55</v>
      </c>
      <c r="O559" s="33"/>
      <c r="P559" s="33"/>
      <c r="Q559" s="33"/>
      <c r="R559" s="33"/>
      <c r="S559" s="33"/>
      <c r="T559" s="33"/>
      <c r="U559" s="33"/>
      <c r="V559" s="33"/>
      <c r="W559" s="33" t="s">
        <v>55</v>
      </c>
      <c r="X559" s="31" t="s">
        <v>2361</v>
      </c>
    </row>
    <row r="560" spans="1:24" ht="61.8" customHeight="1">
      <c r="A560" s="299"/>
      <c r="B560" s="247"/>
      <c r="C560" s="31" t="s">
        <v>2382</v>
      </c>
      <c r="D560" s="32" t="s">
        <v>2295</v>
      </c>
      <c r="E560" s="31" t="s">
        <v>2383</v>
      </c>
      <c r="F560" s="31" t="s">
        <v>2384</v>
      </c>
      <c r="G560" s="31" t="s">
        <v>2385</v>
      </c>
      <c r="H560" s="30" t="s">
        <v>2386</v>
      </c>
      <c r="I560" s="31"/>
      <c r="J560" s="33"/>
      <c r="K560" s="33"/>
      <c r="L560" s="33"/>
      <c r="M560" s="33"/>
      <c r="N560" s="33" t="s">
        <v>35</v>
      </c>
      <c r="O560" s="33"/>
      <c r="P560" s="33"/>
      <c r="Q560" s="33"/>
      <c r="R560" s="33"/>
      <c r="S560" s="33"/>
      <c r="T560" s="33"/>
      <c r="U560" s="33"/>
      <c r="V560" s="33"/>
      <c r="W560" s="33" t="s">
        <v>35</v>
      </c>
      <c r="X560" s="31" t="s">
        <v>2361</v>
      </c>
    </row>
    <row r="561" spans="1:24" ht="61.8" customHeight="1">
      <c r="A561" s="299"/>
      <c r="B561" s="247"/>
      <c r="C561" s="31" t="s">
        <v>2387</v>
      </c>
      <c r="D561" s="32" t="s">
        <v>2340</v>
      </c>
      <c r="E561" s="31" t="s">
        <v>2388</v>
      </c>
      <c r="F561" s="31" t="s">
        <v>2389</v>
      </c>
      <c r="G561" s="31" t="s">
        <v>2390</v>
      </c>
      <c r="H561" s="30" t="s">
        <v>2391</v>
      </c>
      <c r="I561" s="31"/>
      <c r="J561" s="33"/>
      <c r="K561" s="33"/>
      <c r="L561" s="33"/>
      <c r="M561" s="33"/>
      <c r="N561" s="33" t="s">
        <v>35</v>
      </c>
      <c r="O561" s="33"/>
      <c r="P561" s="33"/>
      <c r="Q561" s="33"/>
      <c r="R561" s="33"/>
      <c r="S561" s="33"/>
      <c r="T561" s="33"/>
      <c r="U561" s="33"/>
      <c r="V561" s="33"/>
      <c r="W561" s="33" t="s">
        <v>35</v>
      </c>
      <c r="X561" s="31" t="s">
        <v>2361</v>
      </c>
    </row>
    <row r="562" spans="1:24" ht="61.8" customHeight="1">
      <c r="A562" s="299"/>
      <c r="B562" s="247"/>
      <c r="C562" s="31" t="s">
        <v>2392</v>
      </c>
      <c r="D562" s="32" t="s">
        <v>2301</v>
      </c>
      <c r="E562" s="31" t="s">
        <v>2393</v>
      </c>
      <c r="F562" s="31" t="s">
        <v>2303</v>
      </c>
      <c r="G562" s="31" t="s">
        <v>2394</v>
      </c>
      <c r="H562" s="30" t="s">
        <v>2395</v>
      </c>
      <c r="I562" s="31"/>
      <c r="J562" s="33"/>
      <c r="K562" s="33"/>
      <c r="L562" s="33"/>
      <c r="M562" s="33"/>
      <c r="N562" s="33" t="s">
        <v>55</v>
      </c>
      <c r="O562" s="33"/>
      <c r="P562" s="33"/>
      <c r="Q562" s="33"/>
      <c r="R562" s="33"/>
      <c r="S562" s="33"/>
      <c r="T562" s="33"/>
      <c r="U562" s="33"/>
      <c r="V562" s="33"/>
      <c r="W562" s="33" t="s">
        <v>55</v>
      </c>
      <c r="X562" s="31" t="s">
        <v>2361</v>
      </c>
    </row>
    <row r="563" spans="1:24" ht="61.8" customHeight="1">
      <c r="A563" s="299"/>
      <c r="B563" s="238"/>
      <c r="C563" s="31" t="s">
        <v>2396</v>
      </c>
      <c r="D563" s="32" t="s">
        <v>2397</v>
      </c>
      <c r="E563" s="31" t="s">
        <v>2398</v>
      </c>
      <c r="F563" s="31" t="s">
        <v>2376</v>
      </c>
      <c r="G563" s="31" t="s">
        <v>2399</v>
      </c>
      <c r="H563" s="30" t="s">
        <v>2400</v>
      </c>
      <c r="I563" s="31"/>
      <c r="J563" s="33"/>
      <c r="K563" s="33"/>
      <c r="L563" s="33"/>
      <c r="M563" s="33"/>
      <c r="N563" s="33" t="s">
        <v>55</v>
      </c>
      <c r="O563" s="33"/>
      <c r="P563" s="33"/>
      <c r="Q563" s="33"/>
      <c r="R563" s="33"/>
      <c r="S563" s="33"/>
      <c r="T563" s="33"/>
      <c r="U563" s="33"/>
      <c r="V563" s="33"/>
      <c r="W563" s="33" t="s">
        <v>55</v>
      </c>
      <c r="X563" s="31" t="s">
        <v>2361</v>
      </c>
    </row>
    <row r="564" spans="1:24" ht="61.8" customHeight="1">
      <c r="A564" s="299"/>
      <c r="B564" s="247" t="s">
        <v>2401</v>
      </c>
      <c r="C564" s="31" t="s">
        <v>2402</v>
      </c>
      <c r="D564" s="32" t="s">
        <v>2403</v>
      </c>
      <c r="E564" s="31" t="s">
        <v>2404</v>
      </c>
      <c r="F564" s="30" t="s">
        <v>2405</v>
      </c>
      <c r="G564" s="31" t="s">
        <v>1312</v>
      </c>
      <c r="H564" s="30" t="s">
        <v>2406</v>
      </c>
      <c r="I564" s="31"/>
      <c r="J564" s="33"/>
      <c r="K564" s="33"/>
      <c r="L564" s="33"/>
      <c r="M564" s="33"/>
      <c r="N564" s="33" t="s">
        <v>55</v>
      </c>
      <c r="O564" s="33"/>
      <c r="P564" s="33"/>
      <c r="Q564" s="33"/>
      <c r="R564" s="33"/>
      <c r="S564" s="33"/>
      <c r="T564" s="33"/>
      <c r="U564" s="33"/>
      <c r="V564" s="33"/>
      <c r="W564" s="33" t="s">
        <v>55</v>
      </c>
      <c r="X564" s="31" t="s">
        <v>2361</v>
      </c>
    </row>
    <row r="565" spans="1:24" ht="61.8" customHeight="1">
      <c r="A565" s="299"/>
      <c r="B565" s="247"/>
      <c r="C565" s="31" t="s">
        <v>2407</v>
      </c>
      <c r="D565" s="32" t="s">
        <v>2397</v>
      </c>
      <c r="E565" s="31" t="s">
        <v>2408</v>
      </c>
      <c r="F565" s="30" t="s">
        <v>2376</v>
      </c>
      <c r="G565" s="31" t="s">
        <v>32</v>
      </c>
      <c r="H565" s="30" t="s">
        <v>2409</v>
      </c>
      <c r="I565" s="31"/>
      <c r="J565" s="33"/>
      <c r="K565" s="33"/>
      <c r="L565" s="33"/>
      <c r="M565" s="33"/>
      <c r="N565" s="33" t="s">
        <v>55</v>
      </c>
      <c r="O565" s="33"/>
      <c r="P565" s="33"/>
      <c r="Q565" s="33"/>
      <c r="R565" s="33"/>
      <c r="S565" s="33"/>
      <c r="T565" s="33"/>
      <c r="U565" s="33"/>
      <c r="V565" s="33"/>
      <c r="W565" s="33" t="s">
        <v>55</v>
      </c>
      <c r="X565" s="31" t="s">
        <v>2361</v>
      </c>
    </row>
    <row r="566" spans="1:24" ht="61.8" customHeight="1">
      <c r="A566" s="299"/>
      <c r="B566" s="247"/>
      <c r="C566" s="31" t="s">
        <v>2410</v>
      </c>
      <c r="D566" s="32" t="s">
        <v>2411</v>
      </c>
      <c r="E566" s="31" t="s">
        <v>2412</v>
      </c>
      <c r="F566" s="31" t="s">
        <v>2376</v>
      </c>
      <c r="G566" s="31" t="s">
        <v>342</v>
      </c>
      <c r="H566" s="30" t="s">
        <v>2413</v>
      </c>
      <c r="I566" s="31"/>
      <c r="J566" s="33"/>
      <c r="K566" s="33"/>
      <c r="L566" s="33"/>
      <c r="M566" s="33"/>
      <c r="N566" s="33" t="s">
        <v>35</v>
      </c>
      <c r="O566" s="33"/>
      <c r="P566" s="33"/>
      <c r="Q566" s="33"/>
      <c r="R566" s="33"/>
      <c r="S566" s="33"/>
      <c r="T566" s="33"/>
      <c r="U566" s="33"/>
      <c r="V566" s="33"/>
      <c r="W566" s="33" t="s">
        <v>35</v>
      </c>
      <c r="X566" s="31" t="s">
        <v>2361</v>
      </c>
    </row>
    <row r="567" spans="1:24" ht="61.8" customHeight="1">
      <c r="A567" s="299"/>
      <c r="B567" s="238"/>
      <c r="C567" s="31" t="s">
        <v>2414</v>
      </c>
      <c r="D567" s="32" t="s">
        <v>2295</v>
      </c>
      <c r="E567" s="31" t="s">
        <v>2383</v>
      </c>
      <c r="F567" s="31" t="s">
        <v>2384</v>
      </c>
      <c r="G567" s="31" t="s">
        <v>2385</v>
      </c>
      <c r="H567" s="30" t="s">
        <v>2386</v>
      </c>
      <c r="I567" s="31"/>
      <c r="J567" s="33"/>
      <c r="K567" s="33"/>
      <c r="L567" s="33"/>
      <c r="M567" s="33"/>
      <c r="N567" s="33" t="s">
        <v>35</v>
      </c>
      <c r="O567" s="33"/>
      <c r="P567" s="33"/>
      <c r="Q567" s="33"/>
      <c r="R567" s="33"/>
      <c r="S567" s="33"/>
      <c r="T567" s="33"/>
      <c r="U567" s="33"/>
      <c r="V567" s="33"/>
      <c r="W567" s="33" t="s">
        <v>35</v>
      </c>
      <c r="X567" s="31" t="s">
        <v>2361</v>
      </c>
    </row>
    <row r="568" spans="1:24" ht="61.8" customHeight="1">
      <c r="A568" s="299"/>
      <c r="B568" s="237" t="s">
        <v>105</v>
      </c>
      <c r="C568" s="31" t="s">
        <v>2375</v>
      </c>
      <c r="D568" s="32" t="s">
        <v>2356</v>
      </c>
      <c r="E568" s="31" t="s">
        <v>2357</v>
      </c>
      <c r="F568" s="31" t="s">
        <v>2376</v>
      </c>
      <c r="G568" s="31" t="s">
        <v>2359</v>
      </c>
      <c r="H568" s="30" t="s">
        <v>2377</v>
      </c>
      <c r="I568" s="31"/>
      <c r="J568" s="33"/>
      <c r="K568" s="33"/>
      <c r="L568" s="33"/>
      <c r="M568" s="33"/>
      <c r="N568" s="33" t="s">
        <v>35</v>
      </c>
      <c r="O568" s="33"/>
      <c r="P568" s="33"/>
      <c r="Q568" s="33"/>
      <c r="R568" s="33"/>
      <c r="S568" s="33"/>
      <c r="T568" s="33"/>
      <c r="U568" s="33"/>
      <c r="V568" s="33"/>
      <c r="W568" s="33" t="s">
        <v>35</v>
      </c>
      <c r="X568" s="31" t="s">
        <v>2361</v>
      </c>
    </row>
    <row r="569" spans="1:24" ht="61.8" customHeight="1">
      <c r="A569" s="299"/>
      <c r="B569" s="247"/>
      <c r="C569" s="31" t="s">
        <v>2415</v>
      </c>
      <c r="D569" s="32" t="s">
        <v>2416</v>
      </c>
      <c r="E569" s="31" t="s">
        <v>2417</v>
      </c>
      <c r="F569" s="30" t="s">
        <v>2418</v>
      </c>
      <c r="G569" s="31" t="s">
        <v>2385</v>
      </c>
      <c r="H569" s="30" t="s">
        <v>2419</v>
      </c>
      <c r="I569" s="31"/>
      <c r="J569" s="33"/>
      <c r="K569" s="33"/>
      <c r="L569" s="33"/>
      <c r="M569" s="33"/>
      <c r="N569" s="33" t="s">
        <v>35</v>
      </c>
      <c r="O569" s="33"/>
      <c r="P569" s="33"/>
      <c r="Q569" s="33"/>
      <c r="R569" s="33"/>
      <c r="S569" s="33"/>
      <c r="T569" s="33"/>
      <c r="U569" s="33"/>
      <c r="V569" s="33"/>
      <c r="W569" s="33" t="s">
        <v>35</v>
      </c>
      <c r="X569" s="31" t="s">
        <v>2361</v>
      </c>
    </row>
    <row r="570" spans="1:24" ht="61.8" customHeight="1">
      <c r="A570" s="299"/>
      <c r="B570" s="247"/>
      <c r="C570" s="31" t="s">
        <v>2420</v>
      </c>
      <c r="D570" s="32" t="s">
        <v>2421</v>
      </c>
      <c r="E570" s="31" t="s">
        <v>2422</v>
      </c>
      <c r="F570" s="31" t="s">
        <v>2376</v>
      </c>
      <c r="G570" s="31" t="s">
        <v>751</v>
      </c>
      <c r="H570" s="30" t="s">
        <v>2423</v>
      </c>
      <c r="I570" s="31"/>
      <c r="J570" s="33"/>
      <c r="K570" s="33"/>
      <c r="L570" s="33"/>
      <c r="M570" s="33"/>
      <c r="N570" s="33" t="s">
        <v>35</v>
      </c>
      <c r="O570" s="33"/>
      <c r="P570" s="33"/>
      <c r="Q570" s="33"/>
      <c r="R570" s="33"/>
      <c r="S570" s="33"/>
      <c r="T570" s="33"/>
      <c r="U570" s="33"/>
      <c r="V570" s="33"/>
      <c r="W570" s="33" t="s">
        <v>35</v>
      </c>
      <c r="X570" s="31" t="s">
        <v>2361</v>
      </c>
    </row>
    <row r="571" spans="1:24" ht="61.8" customHeight="1">
      <c r="A571" s="299"/>
      <c r="B571" s="247"/>
      <c r="C571" s="31" t="s">
        <v>2424</v>
      </c>
      <c r="D571" s="32" t="s">
        <v>2340</v>
      </c>
      <c r="E571" s="31" t="s">
        <v>2425</v>
      </c>
      <c r="F571" s="31" t="s">
        <v>2426</v>
      </c>
      <c r="G571" s="31" t="s">
        <v>2385</v>
      </c>
      <c r="H571" s="30" t="s">
        <v>2427</v>
      </c>
      <c r="I571" s="31"/>
      <c r="J571" s="33"/>
      <c r="K571" s="33"/>
      <c r="L571" s="33"/>
      <c r="M571" s="33"/>
      <c r="N571" s="33" t="s">
        <v>35</v>
      </c>
      <c r="O571" s="33"/>
      <c r="P571" s="33"/>
      <c r="Q571" s="33"/>
      <c r="R571" s="33"/>
      <c r="S571" s="33"/>
      <c r="T571" s="33"/>
      <c r="U571" s="33"/>
      <c r="V571" s="33"/>
      <c r="W571" s="33" t="s">
        <v>35</v>
      </c>
      <c r="X571" s="31" t="s">
        <v>2361</v>
      </c>
    </row>
    <row r="572" spans="1:24" ht="61.8" customHeight="1">
      <c r="A572" s="299"/>
      <c r="B572" s="247"/>
      <c r="C572" s="31" t="s">
        <v>2428</v>
      </c>
      <c r="D572" s="32" t="s">
        <v>2429</v>
      </c>
      <c r="E572" s="31" t="s">
        <v>2430</v>
      </c>
      <c r="F572" s="31" t="s">
        <v>2384</v>
      </c>
      <c r="G572" s="31" t="s">
        <v>706</v>
      </c>
      <c r="H572" s="30" t="s">
        <v>2431</v>
      </c>
      <c r="I572" s="31"/>
      <c r="J572" s="33"/>
      <c r="K572" s="33"/>
      <c r="L572" s="33"/>
      <c r="M572" s="33"/>
      <c r="N572" s="33" t="s">
        <v>35</v>
      </c>
      <c r="O572" s="33"/>
      <c r="P572" s="33"/>
      <c r="Q572" s="33"/>
      <c r="R572" s="33"/>
      <c r="S572" s="33"/>
      <c r="T572" s="33"/>
      <c r="U572" s="33"/>
      <c r="V572" s="33"/>
      <c r="W572" s="33" t="s">
        <v>35</v>
      </c>
      <c r="X572" s="31" t="s">
        <v>2361</v>
      </c>
    </row>
    <row r="573" spans="1:24" ht="61.8" customHeight="1">
      <c r="A573" s="299"/>
      <c r="B573" s="247"/>
      <c r="C573" s="31" t="s">
        <v>2432</v>
      </c>
      <c r="D573" s="32" t="s">
        <v>2433</v>
      </c>
      <c r="E573" s="31" t="s">
        <v>2434</v>
      </c>
      <c r="F573" s="31" t="s">
        <v>2389</v>
      </c>
      <c r="G573" s="31" t="s">
        <v>358</v>
      </c>
      <c r="H573" s="30" t="s">
        <v>2431</v>
      </c>
      <c r="I573" s="31"/>
      <c r="J573" s="33"/>
      <c r="K573" s="33"/>
      <c r="L573" s="33"/>
      <c r="M573" s="33"/>
      <c r="N573" s="33" t="s">
        <v>35</v>
      </c>
      <c r="O573" s="33"/>
      <c r="P573" s="33"/>
      <c r="Q573" s="33"/>
      <c r="R573" s="33"/>
      <c r="S573" s="33"/>
      <c r="T573" s="33"/>
      <c r="U573" s="33"/>
      <c r="V573" s="33"/>
      <c r="W573" s="33" t="s">
        <v>35</v>
      </c>
      <c r="X573" s="31" t="s">
        <v>2361</v>
      </c>
    </row>
    <row r="574" spans="1:24" ht="61.8" customHeight="1">
      <c r="A574" s="299"/>
      <c r="B574" s="247"/>
      <c r="C574" s="31" t="s">
        <v>2435</v>
      </c>
      <c r="D574" s="32" t="s">
        <v>2436</v>
      </c>
      <c r="E574" s="31" t="s">
        <v>2437</v>
      </c>
      <c r="F574" s="31" t="s">
        <v>2438</v>
      </c>
      <c r="G574" s="31" t="s">
        <v>728</v>
      </c>
      <c r="H574" s="30" t="s">
        <v>2439</v>
      </c>
      <c r="I574" s="31"/>
      <c r="J574" s="33"/>
      <c r="K574" s="33"/>
      <c r="L574" s="33"/>
      <c r="M574" s="33"/>
      <c r="N574" s="33" t="s">
        <v>35</v>
      </c>
      <c r="O574" s="33"/>
      <c r="P574" s="33"/>
      <c r="Q574" s="33"/>
      <c r="R574" s="33"/>
      <c r="S574" s="33"/>
      <c r="T574" s="33"/>
      <c r="U574" s="33"/>
      <c r="V574" s="33"/>
      <c r="W574" s="33" t="s">
        <v>35</v>
      </c>
      <c r="X574" s="31" t="s">
        <v>2361</v>
      </c>
    </row>
    <row r="575" spans="1:24" ht="61.8" customHeight="1">
      <c r="A575" s="299"/>
      <c r="B575" s="247"/>
      <c r="C575" s="31" t="s">
        <v>2440</v>
      </c>
      <c r="D575" s="32" t="s">
        <v>2441</v>
      </c>
      <c r="E575" s="31" t="s">
        <v>2442</v>
      </c>
      <c r="F575" s="31" t="s">
        <v>2376</v>
      </c>
      <c r="G575" s="31" t="s">
        <v>2443</v>
      </c>
      <c r="H575" s="30" t="s">
        <v>2444</v>
      </c>
      <c r="I575" s="31"/>
      <c r="J575" s="33"/>
      <c r="K575" s="33"/>
      <c r="L575" s="33"/>
      <c r="M575" s="33"/>
      <c r="N575" s="33" t="s">
        <v>35</v>
      </c>
      <c r="O575" s="33"/>
      <c r="P575" s="33"/>
      <c r="Q575" s="33"/>
      <c r="R575" s="33"/>
      <c r="S575" s="33"/>
      <c r="T575" s="33"/>
      <c r="U575" s="33"/>
      <c r="V575" s="33"/>
      <c r="W575" s="33" t="s">
        <v>35</v>
      </c>
      <c r="X575" s="31" t="s">
        <v>2361</v>
      </c>
    </row>
    <row r="576" spans="1:24" ht="61.8" customHeight="1">
      <c r="A576" s="299"/>
      <c r="B576" s="247"/>
      <c r="C576" s="31" t="s">
        <v>2445</v>
      </c>
      <c r="D576" s="32" t="s">
        <v>2330</v>
      </c>
      <c r="E576" s="31" t="s">
        <v>2446</v>
      </c>
      <c r="F576" s="30" t="s">
        <v>2332</v>
      </c>
      <c r="G576" s="31" t="s">
        <v>2447</v>
      </c>
      <c r="H576" s="30" t="s">
        <v>2448</v>
      </c>
      <c r="I576" s="31"/>
      <c r="J576" s="33"/>
      <c r="K576" s="33"/>
      <c r="L576" s="33"/>
      <c r="M576" s="33"/>
      <c r="N576" s="33" t="s">
        <v>35</v>
      </c>
      <c r="O576" s="33"/>
      <c r="P576" s="33"/>
      <c r="Q576" s="33"/>
      <c r="R576" s="33"/>
      <c r="S576" s="33"/>
      <c r="T576" s="33"/>
      <c r="U576" s="33"/>
      <c r="V576" s="33"/>
      <c r="W576" s="33" t="s">
        <v>35</v>
      </c>
      <c r="X576" s="31" t="s">
        <v>2361</v>
      </c>
    </row>
    <row r="577" spans="1:24" ht="61.8" customHeight="1">
      <c r="A577" s="299"/>
      <c r="B577" s="247"/>
      <c r="C577" s="31" t="s">
        <v>2449</v>
      </c>
      <c r="D577" s="32" t="s">
        <v>2450</v>
      </c>
      <c r="E577" s="31" t="s">
        <v>2451</v>
      </c>
      <c r="F577" s="31" t="s">
        <v>2376</v>
      </c>
      <c r="G577" s="31" t="s">
        <v>2443</v>
      </c>
      <c r="H577" s="30" t="s">
        <v>2452</v>
      </c>
      <c r="I577" s="31"/>
      <c r="J577" s="33"/>
      <c r="K577" s="33"/>
      <c r="L577" s="33"/>
      <c r="M577" s="33"/>
      <c r="N577" s="33" t="s">
        <v>35</v>
      </c>
      <c r="O577" s="33"/>
      <c r="P577" s="33"/>
      <c r="Q577" s="33"/>
      <c r="R577" s="33"/>
      <c r="S577" s="33"/>
      <c r="T577" s="33"/>
      <c r="U577" s="33"/>
      <c r="V577" s="33"/>
      <c r="W577" s="33" t="s">
        <v>35</v>
      </c>
      <c r="X577" s="31" t="s">
        <v>2361</v>
      </c>
    </row>
    <row r="578" spans="1:24" ht="61.8" customHeight="1">
      <c r="A578" s="299"/>
      <c r="B578" s="247"/>
      <c r="C578" s="31" t="s">
        <v>2378</v>
      </c>
      <c r="D578" s="32" t="s">
        <v>2379</v>
      </c>
      <c r="E578" s="31" t="s">
        <v>2380</v>
      </c>
      <c r="F578" s="31" t="s">
        <v>2376</v>
      </c>
      <c r="G578" s="31" t="s">
        <v>860</v>
      </c>
      <c r="H578" s="30" t="s">
        <v>2381</v>
      </c>
      <c r="I578" s="31"/>
      <c r="J578" s="33"/>
      <c r="K578" s="33"/>
      <c r="L578" s="33"/>
      <c r="M578" s="33"/>
      <c r="N578" s="33" t="s">
        <v>55</v>
      </c>
      <c r="O578" s="33"/>
      <c r="P578" s="33"/>
      <c r="Q578" s="33"/>
      <c r="R578" s="33"/>
      <c r="S578" s="33"/>
      <c r="T578" s="33"/>
      <c r="U578" s="33"/>
      <c r="V578" s="33"/>
      <c r="W578" s="33" t="s">
        <v>55</v>
      </c>
      <c r="X578" s="31" t="s">
        <v>2361</v>
      </c>
    </row>
    <row r="579" spans="1:24" ht="61.8" customHeight="1">
      <c r="A579" s="299"/>
      <c r="B579" s="247"/>
      <c r="C579" s="31" t="s">
        <v>2453</v>
      </c>
      <c r="D579" s="32" t="s">
        <v>2454</v>
      </c>
      <c r="E579" s="31" t="s">
        <v>2455</v>
      </c>
      <c r="F579" s="31" t="s">
        <v>2389</v>
      </c>
      <c r="G579" s="31" t="s">
        <v>860</v>
      </c>
      <c r="H579" s="30" t="s">
        <v>2456</v>
      </c>
      <c r="I579" s="31"/>
      <c r="J579" s="33"/>
      <c r="K579" s="33"/>
      <c r="L579" s="33"/>
      <c r="M579" s="33"/>
      <c r="N579" s="33" t="s">
        <v>55</v>
      </c>
      <c r="O579" s="33"/>
      <c r="P579" s="33"/>
      <c r="Q579" s="33"/>
      <c r="R579" s="33"/>
      <c r="S579" s="33"/>
      <c r="T579" s="33"/>
      <c r="U579" s="33"/>
      <c r="V579" s="33"/>
      <c r="W579" s="33" t="s">
        <v>55</v>
      </c>
      <c r="X579" s="31" t="s">
        <v>2361</v>
      </c>
    </row>
    <row r="580" spans="1:24" ht="61.8" customHeight="1">
      <c r="A580" s="299"/>
      <c r="B580" s="247"/>
      <c r="C580" s="31" t="s">
        <v>2457</v>
      </c>
      <c r="D580" s="32" t="s">
        <v>2433</v>
      </c>
      <c r="E580" s="31" t="s">
        <v>2458</v>
      </c>
      <c r="F580" s="31" t="s">
        <v>2389</v>
      </c>
      <c r="G580" s="31" t="s">
        <v>358</v>
      </c>
      <c r="H580" s="30" t="s">
        <v>2459</v>
      </c>
      <c r="I580" s="31"/>
      <c r="J580" s="33"/>
      <c r="K580" s="33"/>
      <c r="L580" s="33"/>
      <c r="M580" s="33"/>
      <c r="N580" s="33" t="s">
        <v>55</v>
      </c>
      <c r="O580" s="33"/>
      <c r="P580" s="33"/>
      <c r="Q580" s="33"/>
      <c r="R580" s="33"/>
      <c r="S580" s="33"/>
      <c r="T580" s="33"/>
      <c r="U580" s="33"/>
      <c r="V580" s="33"/>
      <c r="W580" s="33" t="s">
        <v>55</v>
      </c>
      <c r="X580" s="31" t="s">
        <v>2361</v>
      </c>
    </row>
    <row r="581" spans="1:24" ht="61.8" customHeight="1">
      <c r="A581" s="299"/>
      <c r="B581" s="247"/>
      <c r="C581" s="31" t="s">
        <v>2410</v>
      </c>
      <c r="D581" s="32" t="s">
        <v>2411</v>
      </c>
      <c r="E581" s="31" t="s">
        <v>2460</v>
      </c>
      <c r="F581" s="31" t="s">
        <v>2376</v>
      </c>
      <c r="G581" s="31" t="s">
        <v>342</v>
      </c>
      <c r="H581" s="30" t="s">
        <v>2413</v>
      </c>
      <c r="I581" s="31"/>
      <c r="J581" s="33"/>
      <c r="K581" s="33"/>
      <c r="L581" s="33"/>
      <c r="M581" s="33"/>
      <c r="N581" s="33" t="s">
        <v>35</v>
      </c>
      <c r="O581" s="33"/>
      <c r="P581" s="33"/>
      <c r="Q581" s="33"/>
      <c r="R581" s="33"/>
      <c r="S581" s="33"/>
      <c r="T581" s="33"/>
      <c r="U581" s="33"/>
      <c r="V581" s="33"/>
      <c r="W581" s="33" t="s">
        <v>35</v>
      </c>
      <c r="X581" s="31" t="s">
        <v>2361</v>
      </c>
    </row>
    <row r="582" spans="1:24" ht="61.8" customHeight="1">
      <c r="A582" s="299"/>
      <c r="B582" s="247"/>
      <c r="C582" s="31" t="s">
        <v>2414</v>
      </c>
      <c r="D582" s="32" t="s">
        <v>2295</v>
      </c>
      <c r="E582" s="31" t="s">
        <v>2383</v>
      </c>
      <c r="F582" s="31" t="s">
        <v>2384</v>
      </c>
      <c r="G582" s="31" t="s">
        <v>2385</v>
      </c>
      <c r="H582" s="30" t="s">
        <v>2386</v>
      </c>
      <c r="I582" s="31"/>
      <c r="J582" s="33"/>
      <c r="K582" s="33"/>
      <c r="L582" s="33"/>
      <c r="M582" s="33"/>
      <c r="N582" s="33" t="s">
        <v>35</v>
      </c>
      <c r="O582" s="33"/>
      <c r="P582" s="33"/>
      <c r="Q582" s="33"/>
      <c r="R582" s="33"/>
      <c r="S582" s="33"/>
      <c r="T582" s="33"/>
      <c r="U582" s="33"/>
      <c r="V582" s="33"/>
      <c r="W582" s="33" t="s">
        <v>35</v>
      </c>
      <c r="X582" s="31" t="s">
        <v>2361</v>
      </c>
    </row>
    <row r="583" spans="1:24" ht="61.8" customHeight="1">
      <c r="A583" s="299"/>
      <c r="B583" s="247"/>
      <c r="C583" s="31" t="s">
        <v>2461</v>
      </c>
      <c r="D583" s="32" t="s">
        <v>2462</v>
      </c>
      <c r="E583" s="31" t="s">
        <v>2463</v>
      </c>
      <c r="F583" s="31" t="s">
        <v>2405</v>
      </c>
      <c r="G583" s="31" t="s">
        <v>2464</v>
      </c>
      <c r="H583" s="30" t="s">
        <v>2465</v>
      </c>
      <c r="I583" s="31"/>
      <c r="J583" s="33"/>
      <c r="K583" s="33"/>
      <c r="L583" s="33"/>
      <c r="M583" s="33"/>
      <c r="N583" s="33" t="s">
        <v>35</v>
      </c>
      <c r="O583" s="33"/>
      <c r="P583" s="33"/>
      <c r="Q583" s="33"/>
      <c r="R583" s="33"/>
      <c r="S583" s="33"/>
      <c r="T583" s="33"/>
      <c r="U583" s="33"/>
      <c r="V583" s="33"/>
      <c r="W583" s="33" t="s">
        <v>35</v>
      </c>
      <c r="X583" s="31" t="s">
        <v>2361</v>
      </c>
    </row>
    <row r="584" spans="1:24" ht="61.8" customHeight="1">
      <c r="A584" s="299"/>
      <c r="B584" s="247"/>
      <c r="C584" s="31" t="s">
        <v>2466</v>
      </c>
      <c r="D584" s="32" t="s">
        <v>2467</v>
      </c>
      <c r="E584" s="31" t="s">
        <v>2468</v>
      </c>
      <c r="F584" s="31" t="s">
        <v>2469</v>
      </c>
      <c r="G584" s="31" t="s">
        <v>2385</v>
      </c>
      <c r="H584" s="30" t="s">
        <v>2470</v>
      </c>
      <c r="I584" s="31"/>
      <c r="J584" s="33"/>
      <c r="K584" s="33"/>
      <c r="L584" s="33"/>
      <c r="M584" s="33"/>
      <c r="N584" s="33" t="s">
        <v>35</v>
      </c>
      <c r="O584" s="33"/>
      <c r="P584" s="33"/>
      <c r="Q584" s="33"/>
      <c r="R584" s="33"/>
      <c r="S584" s="33"/>
      <c r="T584" s="33"/>
      <c r="U584" s="33"/>
      <c r="V584" s="33"/>
      <c r="W584" s="33" t="s">
        <v>35</v>
      </c>
      <c r="X584" s="31" t="s">
        <v>2361</v>
      </c>
    </row>
    <row r="585" spans="1:24" ht="61.8" customHeight="1">
      <c r="A585" s="299"/>
      <c r="B585" s="247"/>
      <c r="C585" s="31" t="s">
        <v>2471</v>
      </c>
      <c r="D585" s="32" t="s">
        <v>2472</v>
      </c>
      <c r="E585" s="31" t="s">
        <v>2473</v>
      </c>
      <c r="F585" s="31" t="s">
        <v>2474</v>
      </c>
      <c r="G585" s="31" t="s">
        <v>2359</v>
      </c>
      <c r="H585" s="30" t="s">
        <v>2475</v>
      </c>
      <c r="I585" s="31"/>
      <c r="J585" s="33"/>
      <c r="K585" s="33"/>
      <c r="L585" s="33"/>
      <c r="M585" s="33"/>
      <c r="N585" s="33" t="s">
        <v>35</v>
      </c>
      <c r="O585" s="33"/>
      <c r="P585" s="33"/>
      <c r="Q585" s="33"/>
      <c r="R585" s="33"/>
      <c r="S585" s="33"/>
      <c r="T585" s="33"/>
      <c r="U585" s="33"/>
      <c r="V585" s="33"/>
      <c r="W585" s="33" t="s">
        <v>35</v>
      </c>
      <c r="X585" s="31" t="s">
        <v>2361</v>
      </c>
    </row>
    <row r="586" spans="1:24" ht="61.8" customHeight="1">
      <c r="A586" s="299"/>
      <c r="B586" s="247"/>
      <c r="C586" s="31" t="s">
        <v>2476</v>
      </c>
      <c r="D586" s="32" t="s">
        <v>2467</v>
      </c>
      <c r="E586" s="31" t="s">
        <v>2477</v>
      </c>
      <c r="F586" s="31" t="s">
        <v>2469</v>
      </c>
      <c r="G586" s="31" t="s">
        <v>793</v>
      </c>
      <c r="H586" s="30" t="s">
        <v>2478</v>
      </c>
      <c r="I586" s="31"/>
      <c r="J586" s="33"/>
      <c r="K586" s="33"/>
      <c r="L586" s="33"/>
      <c r="M586" s="33"/>
      <c r="N586" s="33" t="s">
        <v>35</v>
      </c>
      <c r="O586" s="33"/>
      <c r="P586" s="33"/>
      <c r="Q586" s="33"/>
      <c r="R586" s="33"/>
      <c r="S586" s="33"/>
      <c r="T586" s="33"/>
      <c r="U586" s="33"/>
      <c r="V586" s="33"/>
      <c r="W586" s="33" t="s">
        <v>35</v>
      </c>
      <c r="X586" s="31" t="s">
        <v>2361</v>
      </c>
    </row>
    <row r="587" spans="1:24" ht="61.8" customHeight="1">
      <c r="A587" s="299"/>
      <c r="B587" s="238"/>
      <c r="C587" s="31" t="s">
        <v>2479</v>
      </c>
      <c r="D587" s="32" t="s">
        <v>2480</v>
      </c>
      <c r="E587" s="31" t="s">
        <v>2481</v>
      </c>
      <c r="F587" s="31" t="s">
        <v>2482</v>
      </c>
      <c r="G587" s="31" t="s">
        <v>2359</v>
      </c>
      <c r="H587" s="30" t="s">
        <v>2483</v>
      </c>
      <c r="I587" s="31"/>
      <c r="J587" s="33"/>
      <c r="K587" s="33"/>
      <c r="L587" s="33"/>
      <c r="M587" s="33"/>
      <c r="N587" s="33" t="s">
        <v>35</v>
      </c>
      <c r="O587" s="33"/>
      <c r="P587" s="33"/>
      <c r="Q587" s="33"/>
      <c r="R587" s="33"/>
      <c r="S587" s="33"/>
      <c r="T587" s="33"/>
      <c r="U587" s="33"/>
      <c r="V587" s="33"/>
      <c r="W587" s="33" t="s">
        <v>35</v>
      </c>
      <c r="X587" s="31" t="s">
        <v>2361</v>
      </c>
    </row>
    <row r="588" spans="1:24" ht="84">
      <c r="A588" s="301" t="s">
        <v>2484</v>
      </c>
      <c r="B588" s="237" t="s">
        <v>2485</v>
      </c>
      <c r="C588" s="31" t="s">
        <v>2486</v>
      </c>
      <c r="D588" s="32" t="s">
        <v>2487</v>
      </c>
      <c r="E588" s="31" t="s">
        <v>2488</v>
      </c>
      <c r="F588" s="30" t="s">
        <v>2489</v>
      </c>
      <c r="G588" s="31" t="s">
        <v>2490</v>
      </c>
      <c r="H588" s="30" t="s">
        <v>2491</v>
      </c>
      <c r="I588" s="31" t="s">
        <v>2492</v>
      </c>
      <c r="J588" s="33" t="s">
        <v>55</v>
      </c>
      <c r="K588" s="33" t="s">
        <v>55</v>
      </c>
      <c r="L588" s="33" t="s">
        <v>55</v>
      </c>
      <c r="M588" s="33" t="s">
        <v>55</v>
      </c>
      <c r="N588" s="33"/>
      <c r="O588" s="33"/>
      <c r="P588" s="33" t="s">
        <v>55</v>
      </c>
      <c r="Q588" s="33" t="s">
        <v>55</v>
      </c>
      <c r="R588" s="33" t="s">
        <v>55</v>
      </c>
      <c r="S588" s="33" t="s">
        <v>55</v>
      </c>
      <c r="T588" s="33" t="s">
        <v>55</v>
      </c>
      <c r="U588" s="33" t="s">
        <v>55</v>
      </c>
      <c r="V588" s="33" t="s">
        <v>55</v>
      </c>
      <c r="W588" s="33" t="s">
        <v>55</v>
      </c>
      <c r="X588" s="116"/>
    </row>
    <row r="589" spans="1:24" ht="73.8" customHeight="1">
      <c r="A589" s="302"/>
      <c r="B589" s="247"/>
      <c r="C589" s="31" t="s">
        <v>2493</v>
      </c>
      <c r="D589" s="32" t="s">
        <v>2494</v>
      </c>
      <c r="E589" s="31" t="s">
        <v>2495</v>
      </c>
      <c r="F589" s="30" t="s">
        <v>2496</v>
      </c>
      <c r="G589" s="31" t="s">
        <v>751</v>
      </c>
      <c r="H589" s="30" t="s">
        <v>2497</v>
      </c>
      <c r="I589" s="31" t="s">
        <v>2498</v>
      </c>
      <c r="J589" s="33" t="s">
        <v>55</v>
      </c>
      <c r="K589" s="33"/>
      <c r="L589" s="33" t="s">
        <v>55</v>
      </c>
      <c r="M589" s="33" t="s">
        <v>55</v>
      </c>
      <c r="N589" s="33"/>
      <c r="O589" s="33"/>
      <c r="P589" s="33" t="s">
        <v>55</v>
      </c>
      <c r="Q589" s="33" t="s">
        <v>55</v>
      </c>
      <c r="R589" s="33"/>
      <c r="S589" s="33" t="s">
        <v>55</v>
      </c>
      <c r="T589" s="33"/>
      <c r="U589" s="33"/>
      <c r="V589" s="33"/>
      <c r="W589" s="33"/>
      <c r="X589" s="116"/>
    </row>
    <row r="590" spans="1:24" ht="84" customHeight="1">
      <c r="A590" s="302"/>
      <c r="B590" s="238"/>
      <c r="C590" s="31" t="s">
        <v>2499</v>
      </c>
      <c r="D590" s="32" t="s">
        <v>2500</v>
      </c>
      <c r="E590" s="31" t="s">
        <v>2501</v>
      </c>
      <c r="F590" s="30" t="s">
        <v>2502</v>
      </c>
      <c r="G590" s="31" t="s">
        <v>751</v>
      </c>
      <c r="H590" s="30" t="s">
        <v>2503</v>
      </c>
      <c r="I590" s="31" t="s">
        <v>2498</v>
      </c>
      <c r="J590" s="33" t="s">
        <v>55</v>
      </c>
      <c r="K590" s="33"/>
      <c r="L590" s="33" t="s">
        <v>55</v>
      </c>
      <c r="M590" s="33" t="s">
        <v>55</v>
      </c>
      <c r="N590" s="33"/>
      <c r="O590" s="33"/>
      <c r="P590" s="33" t="s">
        <v>55</v>
      </c>
      <c r="Q590" s="33" t="s">
        <v>55</v>
      </c>
      <c r="R590" s="33"/>
      <c r="S590" s="33" t="s">
        <v>55</v>
      </c>
      <c r="T590" s="33"/>
      <c r="U590" s="33"/>
      <c r="V590" s="33"/>
      <c r="W590" s="33"/>
      <c r="X590" s="116"/>
    </row>
    <row r="591" spans="1:24" ht="42">
      <c r="A591" s="302"/>
      <c r="B591" s="237" t="s">
        <v>629</v>
      </c>
      <c r="C591" s="31" t="s">
        <v>2504</v>
      </c>
      <c r="D591" s="32" t="s">
        <v>2505</v>
      </c>
      <c r="E591" s="31" t="s">
        <v>2506</v>
      </c>
      <c r="F591" s="30" t="s">
        <v>2507</v>
      </c>
      <c r="G591" s="31" t="s">
        <v>2508</v>
      </c>
      <c r="H591" s="30" t="s">
        <v>2509</v>
      </c>
      <c r="I591" s="31" t="s">
        <v>2510</v>
      </c>
      <c r="J591" s="33"/>
      <c r="K591" s="33"/>
      <c r="L591" s="33"/>
      <c r="M591" s="33"/>
      <c r="N591" s="33"/>
      <c r="O591" s="33"/>
      <c r="P591" s="121"/>
      <c r="Q591" s="36"/>
      <c r="R591" s="33"/>
      <c r="S591" s="33" t="s">
        <v>55</v>
      </c>
      <c r="T591" s="33" t="s">
        <v>55</v>
      </c>
      <c r="U591" s="33" t="s">
        <v>55</v>
      </c>
      <c r="V591" s="33" t="s">
        <v>55</v>
      </c>
      <c r="W591" s="33"/>
      <c r="X591" s="77"/>
    </row>
    <row r="592" spans="1:24" ht="42">
      <c r="A592" s="302"/>
      <c r="B592" s="247"/>
      <c r="C592" s="31" t="s">
        <v>2511</v>
      </c>
      <c r="D592" s="32" t="s">
        <v>2505</v>
      </c>
      <c r="E592" s="31" t="s">
        <v>2506</v>
      </c>
      <c r="F592" s="30" t="s">
        <v>2507</v>
      </c>
      <c r="G592" s="31" t="s">
        <v>2508</v>
      </c>
      <c r="H592" s="30" t="s">
        <v>2512</v>
      </c>
      <c r="I592" s="31" t="s">
        <v>2513</v>
      </c>
      <c r="J592" s="33"/>
      <c r="K592" s="33"/>
      <c r="L592" s="33"/>
      <c r="M592" s="33"/>
      <c r="N592" s="33"/>
      <c r="O592" s="33"/>
      <c r="P592" s="121"/>
      <c r="Q592" s="36"/>
      <c r="R592" s="33" t="s">
        <v>55</v>
      </c>
      <c r="S592" s="33" t="s">
        <v>55</v>
      </c>
      <c r="T592" s="33" t="s">
        <v>55</v>
      </c>
      <c r="U592" s="33" t="s">
        <v>55</v>
      </c>
      <c r="V592" s="33" t="s">
        <v>55</v>
      </c>
      <c r="W592" s="33" t="s">
        <v>55</v>
      </c>
      <c r="X592" s="77"/>
    </row>
    <row r="593" spans="1:24" ht="84">
      <c r="A593" s="302"/>
      <c r="B593" s="247" t="s">
        <v>191</v>
      </c>
      <c r="C593" s="31" t="s">
        <v>2514</v>
      </c>
      <c r="D593" s="32" t="s">
        <v>2515</v>
      </c>
      <c r="E593" s="31" t="s">
        <v>2516</v>
      </c>
      <c r="F593" s="30" t="s">
        <v>2507</v>
      </c>
      <c r="G593" s="31" t="s">
        <v>2517</v>
      </c>
      <c r="H593" s="35" t="s">
        <v>2518</v>
      </c>
      <c r="I593" s="31" t="s">
        <v>2519</v>
      </c>
      <c r="J593" s="33"/>
      <c r="K593" s="33"/>
      <c r="L593" s="33"/>
      <c r="M593" s="33"/>
      <c r="N593" s="33" t="s">
        <v>55</v>
      </c>
      <c r="O593" s="33"/>
      <c r="P593" s="33"/>
      <c r="Q593" s="33"/>
      <c r="R593" s="33"/>
      <c r="S593" s="33"/>
      <c r="T593" s="33"/>
      <c r="U593" s="33"/>
      <c r="V593" s="36"/>
      <c r="W593" s="33" t="s">
        <v>55</v>
      </c>
      <c r="X593" s="31"/>
    </row>
    <row r="594" spans="1:24" ht="84">
      <c r="A594" s="302"/>
      <c r="B594" s="247"/>
      <c r="C594" s="31" t="s">
        <v>2520</v>
      </c>
      <c r="D594" s="32" t="s">
        <v>2515</v>
      </c>
      <c r="E594" s="31" t="s">
        <v>2516</v>
      </c>
      <c r="F594" s="30" t="s">
        <v>2507</v>
      </c>
      <c r="G594" s="31" t="s">
        <v>2517</v>
      </c>
      <c r="H594" s="35" t="s">
        <v>2521</v>
      </c>
      <c r="I594" s="31" t="s">
        <v>337</v>
      </c>
      <c r="J594" s="33" t="s">
        <v>55</v>
      </c>
      <c r="K594" s="33" t="s">
        <v>55</v>
      </c>
      <c r="L594" s="33"/>
      <c r="M594" s="33"/>
      <c r="N594" s="33"/>
      <c r="O594" s="33"/>
      <c r="P594" s="121"/>
      <c r="Q594" s="33" t="s">
        <v>55</v>
      </c>
      <c r="R594" s="36"/>
      <c r="S594" s="33" t="s">
        <v>55</v>
      </c>
      <c r="T594" s="36"/>
      <c r="U594" s="36"/>
      <c r="V594" s="36"/>
      <c r="W594" s="33" t="s">
        <v>55</v>
      </c>
      <c r="X594" s="31"/>
    </row>
    <row r="595" spans="1:24" ht="63">
      <c r="A595" s="302"/>
      <c r="B595" s="247"/>
      <c r="C595" s="31" t="s">
        <v>2522</v>
      </c>
      <c r="D595" s="32" t="s">
        <v>2523</v>
      </c>
      <c r="E595" s="31" t="s">
        <v>2524</v>
      </c>
      <c r="F595" s="30" t="s">
        <v>2525</v>
      </c>
      <c r="G595" s="31" t="s">
        <v>2526</v>
      </c>
      <c r="H595" s="35" t="s">
        <v>2527</v>
      </c>
      <c r="I595" s="31" t="s">
        <v>337</v>
      </c>
      <c r="J595" s="33" t="s">
        <v>55</v>
      </c>
      <c r="K595" s="33" t="s">
        <v>55</v>
      </c>
      <c r="L595" s="33"/>
      <c r="M595" s="33"/>
      <c r="N595" s="33"/>
      <c r="O595" s="33"/>
      <c r="P595" s="121"/>
      <c r="Q595" s="33" t="s">
        <v>55</v>
      </c>
      <c r="R595" s="36"/>
      <c r="S595" s="33" t="s">
        <v>55</v>
      </c>
      <c r="T595" s="36"/>
      <c r="U595" s="36"/>
      <c r="V595" s="36"/>
      <c r="W595" s="33" t="s">
        <v>55</v>
      </c>
      <c r="X595" s="31"/>
    </row>
    <row r="596" spans="1:24" ht="63">
      <c r="A596" s="302"/>
      <c r="B596" s="247"/>
      <c r="C596" s="31" t="s">
        <v>2528</v>
      </c>
      <c r="D596" s="32" t="s">
        <v>2529</v>
      </c>
      <c r="E596" s="31" t="s">
        <v>2530</v>
      </c>
      <c r="F596" s="30" t="s">
        <v>2531</v>
      </c>
      <c r="G596" s="31" t="s">
        <v>805</v>
      </c>
      <c r="H596" s="35" t="s">
        <v>2532</v>
      </c>
      <c r="I596" s="31" t="s">
        <v>337</v>
      </c>
      <c r="J596" s="33" t="s">
        <v>55</v>
      </c>
      <c r="K596" s="33" t="s">
        <v>55</v>
      </c>
      <c r="L596" s="33"/>
      <c r="M596" s="33"/>
      <c r="N596" s="33"/>
      <c r="O596" s="33"/>
      <c r="P596" s="121"/>
      <c r="Q596" s="33" t="s">
        <v>55</v>
      </c>
      <c r="R596" s="36"/>
      <c r="S596" s="33" t="s">
        <v>55</v>
      </c>
      <c r="T596" s="36"/>
      <c r="U596" s="36"/>
      <c r="V596" s="36"/>
      <c r="W596" s="33" t="s">
        <v>55</v>
      </c>
      <c r="X596" s="31"/>
    </row>
    <row r="597" spans="1:24" ht="63">
      <c r="A597" s="302"/>
      <c r="B597" s="247"/>
      <c r="C597" s="31" t="s">
        <v>2533</v>
      </c>
      <c r="D597" s="32" t="s">
        <v>2534</v>
      </c>
      <c r="E597" s="31" t="s">
        <v>2535</v>
      </c>
      <c r="F597" s="30" t="s">
        <v>2496</v>
      </c>
      <c r="G597" s="31" t="s">
        <v>710</v>
      </c>
      <c r="H597" s="35" t="s">
        <v>2536</v>
      </c>
      <c r="I597" s="31" t="s">
        <v>337</v>
      </c>
      <c r="J597" s="33" t="s">
        <v>55</v>
      </c>
      <c r="K597" s="33" t="s">
        <v>55</v>
      </c>
      <c r="L597" s="33"/>
      <c r="M597" s="33"/>
      <c r="N597" s="33"/>
      <c r="O597" s="33"/>
      <c r="P597" s="121"/>
      <c r="Q597" s="33" t="s">
        <v>55</v>
      </c>
      <c r="R597" s="36"/>
      <c r="S597" s="33" t="s">
        <v>55</v>
      </c>
      <c r="T597" s="36"/>
      <c r="U597" s="36"/>
      <c r="V597" s="36"/>
      <c r="W597" s="33" t="s">
        <v>55</v>
      </c>
      <c r="X597" s="31"/>
    </row>
    <row r="598" spans="1:24" ht="63">
      <c r="A598" s="302"/>
      <c r="B598" s="247"/>
      <c r="C598" s="31" t="s">
        <v>2537</v>
      </c>
      <c r="D598" s="32" t="s">
        <v>2538</v>
      </c>
      <c r="E598" s="31" t="s">
        <v>2539</v>
      </c>
      <c r="F598" s="30" t="s">
        <v>2540</v>
      </c>
      <c r="G598" s="31" t="s">
        <v>2541</v>
      </c>
      <c r="H598" s="35" t="s">
        <v>2542</v>
      </c>
      <c r="I598" s="31" t="s">
        <v>337</v>
      </c>
      <c r="J598" s="33" t="s">
        <v>55</v>
      </c>
      <c r="K598" s="33" t="s">
        <v>55</v>
      </c>
      <c r="L598" s="33"/>
      <c r="M598" s="33"/>
      <c r="N598" s="33"/>
      <c r="O598" s="33"/>
      <c r="P598" s="121"/>
      <c r="Q598" s="33" t="s">
        <v>55</v>
      </c>
      <c r="R598" s="36"/>
      <c r="S598" s="33" t="s">
        <v>55</v>
      </c>
      <c r="T598" s="36"/>
      <c r="U598" s="36"/>
      <c r="V598" s="36"/>
      <c r="W598" s="33" t="s">
        <v>55</v>
      </c>
      <c r="X598" s="31"/>
    </row>
    <row r="599" spans="1:24" ht="63">
      <c r="A599" s="302"/>
      <c r="B599" s="247"/>
      <c r="C599" s="31" t="s">
        <v>2543</v>
      </c>
      <c r="D599" s="32" t="s">
        <v>2544</v>
      </c>
      <c r="E599" s="31" t="s">
        <v>2545</v>
      </c>
      <c r="F599" s="30" t="s">
        <v>2546</v>
      </c>
      <c r="G599" s="31" t="s">
        <v>2547</v>
      </c>
      <c r="H599" s="35" t="s">
        <v>2548</v>
      </c>
      <c r="I599" s="31" t="s">
        <v>337</v>
      </c>
      <c r="J599" s="33" t="s">
        <v>55</v>
      </c>
      <c r="K599" s="33" t="s">
        <v>55</v>
      </c>
      <c r="L599" s="33"/>
      <c r="M599" s="33"/>
      <c r="N599" s="33"/>
      <c r="O599" s="33"/>
      <c r="P599" s="122"/>
      <c r="Q599" s="33" t="s">
        <v>55</v>
      </c>
      <c r="R599" s="36"/>
      <c r="S599" s="33" t="s">
        <v>55</v>
      </c>
      <c r="T599" s="36"/>
      <c r="U599" s="36"/>
      <c r="V599" s="36"/>
      <c r="W599" s="33" t="s">
        <v>55</v>
      </c>
      <c r="X599" s="31"/>
    </row>
    <row r="600" spans="1:24" ht="105">
      <c r="A600" s="302"/>
      <c r="B600" s="238"/>
      <c r="C600" s="31" t="s">
        <v>2549</v>
      </c>
      <c r="D600" s="32" t="s">
        <v>2550</v>
      </c>
      <c r="E600" s="31" t="s">
        <v>2551</v>
      </c>
      <c r="F600" s="30" t="s">
        <v>2552</v>
      </c>
      <c r="G600" s="31" t="s">
        <v>2553</v>
      </c>
      <c r="H600" s="35" t="s">
        <v>2554</v>
      </c>
      <c r="I600" s="31" t="s">
        <v>337</v>
      </c>
      <c r="J600" s="33" t="s">
        <v>55</v>
      </c>
      <c r="K600" s="33" t="s">
        <v>55</v>
      </c>
      <c r="L600" s="33"/>
      <c r="M600" s="33"/>
      <c r="N600" s="33"/>
      <c r="O600" s="33"/>
      <c r="P600" s="121"/>
      <c r="Q600" s="33" t="s">
        <v>55</v>
      </c>
      <c r="R600" s="36"/>
      <c r="S600" s="33" t="s">
        <v>55</v>
      </c>
      <c r="T600" s="36"/>
      <c r="U600" s="36"/>
      <c r="V600" s="36"/>
      <c r="W600" s="33" t="s">
        <v>55</v>
      </c>
      <c r="X600" s="31"/>
    </row>
    <row r="601" spans="1:24" ht="84">
      <c r="A601" s="302"/>
      <c r="B601" s="30" t="s">
        <v>43</v>
      </c>
      <c r="C601" s="31" t="s">
        <v>2555</v>
      </c>
      <c r="D601" s="32" t="s">
        <v>2556</v>
      </c>
      <c r="E601" s="31" t="s">
        <v>2557</v>
      </c>
      <c r="F601" s="30" t="s">
        <v>2558</v>
      </c>
      <c r="G601" s="31" t="s">
        <v>2559</v>
      </c>
      <c r="H601" s="35" t="s">
        <v>2560</v>
      </c>
      <c r="I601" s="31" t="s">
        <v>337</v>
      </c>
      <c r="J601" s="33" t="s">
        <v>55</v>
      </c>
      <c r="K601" s="33" t="s">
        <v>55</v>
      </c>
      <c r="L601" s="33"/>
      <c r="M601" s="33"/>
      <c r="N601" s="33"/>
      <c r="O601" s="33"/>
      <c r="P601" s="121"/>
      <c r="Q601" s="33" t="s">
        <v>55</v>
      </c>
      <c r="R601" s="36"/>
      <c r="S601" s="33" t="s">
        <v>55</v>
      </c>
      <c r="T601" s="36"/>
      <c r="U601" s="36"/>
      <c r="V601" s="36"/>
      <c r="W601" s="33" t="s">
        <v>55</v>
      </c>
      <c r="X601" s="31"/>
    </row>
    <row r="602" spans="1:24" ht="63">
      <c r="A602" s="302"/>
      <c r="B602" s="237" t="s">
        <v>391</v>
      </c>
      <c r="C602" s="31" t="s">
        <v>2561</v>
      </c>
      <c r="D602" s="32" t="s">
        <v>2562</v>
      </c>
      <c r="E602" s="31" t="s">
        <v>2563</v>
      </c>
      <c r="F602" s="30" t="s">
        <v>2564</v>
      </c>
      <c r="G602" s="31" t="s">
        <v>2565</v>
      </c>
      <c r="H602" s="30" t="s">
        <v>2566</v>
      </c>
      <c r="I602" s="31" t="s">
        <v>2567</v>
      </c>
      <c r="J602" s="33" t="s">
        <v>35</v>
      </c>
      <c r="K602" s="33" t="s">
        <v>35</v>
      </c>
      <c r="L602" s="33" t="s">
        <v>35</v>
      </c>
      <c r="M602" s="33"/>
      <c r="N602" s="33"/>
      <c r="O602" s="33"/>
      <c r="P602" s="121"/>
      <c r="Q602" s="33" t="s">
        <v>35</v>
      </c>
      <c r="R602" s="33" t="s">
        <v>35</v>
      </c>
      <c r="S602" s="33" t="s">
        <v>35</v>
      </c>
      <c r="T602" s="33" t="s">
        <v>35</v>
      </c>
      <c r="U602" s="33" t="s">
        <v>35</v>
      </c>
      <c r="V602" s="33" t="s">
        <v>35</v>
      </c>
      <c r="W602" s="36"/>
      <c r="X602" s="116"/>
    </row>
    <row r="603" spans="1:24" ht="63">
      <c r="A603" s="302"/>
      <c r="B603" s="247"/>
      <c r="C603" s="31" t="s">
        <v>2568</v>
      </c>
      <c r="D603" s="32" t="s">
        <v>2569</v>
      </c>
      <c r="E603" s="31" t="s">
        <v>2570</v>
      </c>
      <c r="F603" s="30" t="s">
        <v>2564</v>
      </c>
      <c r="G603" s="31" t="s">
        <v>2571</v>
      </c>
      <c r="H603" s="30" t="s">
        <v>2572</v>
      </c>
      <c r="I603" s="31" t="s">
        <v>1505</v>
      </c>
      <c r="J603" s="33"/>
      <c r="K603" s="36"/>
      <c r="L603" s="33" t="s">
        <v>55</v>
      </c>
      <c r="M603" s="33"/>
      <c r="N603" s="36"/>
      <c r="O603" s="36"/>
      <c r="P603" s="121"/>
      <c r="Q603" s="33"/>
      <c r="R603" s="33"/>
      <c r="S603" s="33" t="s">
        <v>55</v>
      </c>
      <c r="T603" s="33"/>
      <c r="U603" s="33"/>
      <c r="V603" s="36"/>
      <c r="W603" s="36"/>
      <c r="X603" s="31"/>
    </row>
    <row r="604" spans="1:24" ht="42">
      <c r="A604" s="302"/>
      <c r="B604" s="238"/>
      <c r="C604" s="31" t="s">
        <v>2573</v>
      </c>
      <c r="D604" s="32" t="s">
        <v>2574</v>
      </c>
      <c r="E604" s="31" t="s">
        <v>2575</v>
      </c>
      <c r="F604" s="30" t="s">
        <v>2576</v>
      </c>
      <c r="G604" s="31" t="s">
        <v>32</v>
      </c>
      <c r="H604" s="30" t="s">
        <v>2577</v>
      </c>
      <c r="I604" s="31" t="s">
        <v>2578</v>
      </c>
      <c r="J604" s="36"/>
      <c r="K604" s="36"/>
      <c r="L604" s="33" t="s">
        <v>55</v>
      </c>
      <c r="M604" s="33"/>
      <c r="N604" s="33"/>
      <c r="O604" s="33"/>
      <c r="P604" s="121"/>
      <c r="Q604" s="36"/>
      <c r="R604" s="33"/>
      <c r="S604" s="33" t="s">
        <v>55</v>
      </c>
      <c r="T604" s="33"/>
      <c r="U604" s="33"/>
      <c r="V604" s="36"/>
      <c r="W604" s="36"/>
      <c r="X604" s="31"/>
    </row>
    <row r="605" spans="1:24" ht="63">
      <c r="A605" s="302"/>
      <c r="B605" s="237" t="s">
        <v>2579</v>
      </c>
      <c r="C605" s="31" t="s">
        <v>2580</v>
      </c>
      <c r="D605" s="32" t="s">
        <v>2581</v>
      </c>
      <c r="E605" s="31" t="s">
        <v>2582</v>
      </c>
      <c r="F605" s="30" t="s">
        <v>2496</v>
      </c>
      <c r="G605" s="31" t="s">
        <v>2583</v>
      </c>
      <c r="H605" s="30" t="s">
        <v>2584</v>
      </c>
      <c r="I605" s="31" t="s">
        <v>2578</v>
      </c>
      <c r="J605" s="33"/>
      <c r="K605" s="33"/>
      <c r="L605" s="33" t="s">
        <v>35</v>
      </c>
      <c r="M605" s="33"/>
      <c r="N605" s="33"/>
      <c r="O605" s="33"/>
      <c r="P605" s="121"/>
      <c r="Q605" s="33"/>
      <c r="R605" s="33"/>
      <c r="S605" s="33" t="s">
        <v>35</v>
      </c>
      <c r="T605" s="33"/>
      <c r="U605" s="33"/>
      <c r="V605" s="33"/>
      <c r="W605" s="33"/>
      <c r="X605" s="31"/>
    </row>
    <row r="606" spans="1:24" ht="42">
      <c r="A606" s="302"/>
      <c r="B606" s="247"/>
      <c r="C606" s="31" t="s">
        <v>2585</v>
      </c>
      <c r="D606" s="32" t="s">
        <v>2505</v>
      </c>
      <c r="E606" s="31" t="s">
        <v>2506</v>
      </c>
      <c r="F606" s="30" t="s">
        <v>2507</v>
      </c>
      <c r="G606" s="31" t="s">
        <v>2508</v>
      </c>
      <c r="H606" s="30" t="s">
        <v>2586</v>
      </c>
      <c r="I606" s="31" t="s">
        <v>293</v>
      </c>
      <c r="J606" s="33" t="s">
        <v>55</v>
      </c>
      <c r="K606" s="36"/>
      <c r="L606" s="33"/>
      <c r="M606" s="33"/>
      <c r="N606" s="33"/>
      <c r="O606" s="33"/>
      <c r="P606" s="121"/>
      <c r="Q606" s="36"/>
      <c r="R606" s="36"/>
      <c r="S606" s="33" t="s">
        <v>55</v>
      </c>
      <c r="T606" s="33" t="s">
        <v>55</v>
      </c>
      <c r="U606" s="33" t="s">
        <v>55</v>
      </c>
      <c r="V606" s="36"/>
      <c r="W606" s="36"/>
      <c r="X606" s="31"/>
    </row>
    <row r="607" spans="1:24" ht="84">
      <c r="A607" s="302"/>
      <c r="B607" s="247"/>
      <c r="C607" s="31" t="s">
        <v>2587</v>
      </c>
      <c r="D607" s="32" t="s">
        <v>2588</v>
      </c>
      <c r="E607" s="31" t="s">
        <v>2589</v>
      </c>
      <c r="F607" s="30" t="s">
        <v>2507</v>
      </c>
      <c r="G607" s="31" t="s">
        <v>2590</v>
      </c>
      <c r="H607" s="30" t="s">
        <v>2591</v>
      </c>
      <c r="I607" s="31" t="s">
        <v>47</v>
      </c>
      <c r="J607" s="33" t="s">
        <v>55</v>
      </c>
      <c r="K607" s="33"/>
      <c r="L607" s="33"/>
      <c r="M607" s="33"/>
      <c r="N607" s="33"/>
      <c r="O607" s="33"/>
      <c r="P607" s="121"/>
      <c r="Q607" s="33"/>
      <c r="R607" s="36"/>
      <c r="S607" s="36"/>
      <c r="T607" s="33" t="s">
        <v>55</v>
      </c>
      <c r="U607" s="33" t="s">
        <v>55</v>
      </c>
      <c r="V607" s="36"/>
      <c r="W607" s="36"/>
      <c r="X607" s="31"/>
    </row>
    <row r="608" spans="1:24" ht="63">
      <c r="A608" s="302"/>
      <c r="B608" s="238"/>
      <c r="C608" s="31" t="s">
        <v>2592</v>
      </c>
      <c r="D608" s="32" t="s">
        <v>2593</v>
      </c>
      <c r="E608" s="31" t="s">
        <v>2594</v>
      </c>
      <c r="F608" s="30" t="s">
        <v>2496</v>
      </c>
      <c r="G608" s="31" t="s">
        <v>342</v>
      </c>
      <c r="H608" s="30" t="s">
        <v>2595</v>
      </c>
      <c r="I608" s="31" t="s">
        <v>47</v>
      </c>
      <c r="J608" s="33" t="s">
        <v>55</v>
      </c>
      <c r="K608" s="33"/>
      <c r="L608" s="33"/>
      <c r="M608" s="33"/>
      <c r="N608" s="33"/>
      <c r="O608" s="33"/>
      <c r="P608" s="121"/>
      <c r="Q608" s="33"/>
      <c r="R608" s="36"/>
      <c r="S608" s="36"/>
      <c r="T608" s="33" t="s">
        <v>55</v>
      </c>
      <c r="U608" s="33" t="s">
        <v>55</v>
      </c>
      <c r="V608" s="36"/>
      <c r="W608" s="36"/>
      <c r="X608" s="31"/>
    </row>
    <row r="609" spans="1:24" ht="63">
      <c r="A609" s="302"/>
      <c r="B609" s="30" t="s">
        <v>2111</v>
      </c>
      <c r="C609" s="31" t="s">
        <v>2596</v>
      </c>
      <c r="D609" s="32" t="s">
        <v>2597</v>
      </c>
      <c r="E609" s="31" t="s">
        <v>2598</v>
      </c>
      <c r="F609" s="30" t="s">
        <v>2599</v>
      </c>
      <c r="G609" s="31" t="s">
        <v>2600</v>
      </c>
      <c r="H609" s="30" t="s">
        <v>2601</v>
      </c>
      <c r="I609" s="31" t="s">
        <v>47</v>
      </c>
      <c r="J609" s="33" t="s">
        <v>55</v>
      </c>
      <c r="K609" s="33"/>
      <c r="L609" s="33"/>
      <c r="M609" s="33"/>
      <c r="N609" s="33"/>
      <c r="O609" s="33"/>
      <c r="P609" s="121"/>
      <c r="Q609" s="33"/>
      <c r="R609" s="36"/>
      <c r="S609" s="36"/>
      <c r="T609" s="33" t="s">
        <v>55</v>
      </c>
      <c r="U609" s="33" t="s">
        <v>55</v>
      </c>
      <c r="V609" s="36"/>
      <c r="W609" s="36"/>
      <c r="X609" s="31"/>
    </row>
    <row r="610" spans="1:24" ht="42" customHeight="1">
      <c r="A610" s="302"/>
      <c r="B610" s="30" t="s">
        <v>2602</v>
      </c>
      <c r="C610" s="31" t="s">
        <v>2603</v>
      </c>
      <c r="D610" s="32" t="s">
        <v>2523</v>
      </c>
      <c r="E610" s="103" t="s">
        <v>2604</v>
      </c>
      <c r="F610" s="30" t="s">
        <v>2525</v>
      </c>
      <c r="G610" s="31" t="s">
        <v>257</v>
      </c>
      <c r="H610" s="30" t="s">
        <v>2605</v>
      </c>
      <c r="I610" s="31" t="s">
        <v>2606</v>
      </c>
      <c r="J610" s="33"/>
      <c r="K610" s="33"/>
      <c r="L610" s="36"/>
      <c r="M610" s="36"/>
      <c r="N610" s="33" t="s">
        <v>55</v>
      </c>
      <c r="O610" s="33" t="s">
        <v>55</v>
      </c>
      <c r="P610" s="33"/>
      <c r="Q610" s="33"/>
      <c r="R610" s="33"/>
      <c r="S610" s="33"/>
      <c r="T610" s="33"/>
      <c r="U610" s="36"/>
      <c r="V610" s="33" t="s">
        <v>35</v>
      </c>
      <c r="W610" s="33" t="s">
        <v>35</v>
      </c>
      <c r="X610" s="77"/>
    </row>
    <row r="611" spans="1:24">
      <c r="A611" s="302"/>
      <c r="B611" s="237" t="s">
        <v>2607</v>
      </c>
      <c r="C611" s="31" t="s">
        <v>2608</v>
      </c>
      <c r="D611" s="32" t="s">
        <v>2609</v>
      </c>
      <c r="E611" s="31" t="s">
        <v>2610</v>
      </c>
      <c r="F611" s="30" t="s">
        <v>2611</v>
      </c>
      <c r="G611" s="31" t="s">
        <v>257</v>
      </c>
      <c r="H611" s="30" t="s">
        <v>2612</v>
      </c>
      <c r="I611" s="31" t="s">
        <v>2613</v>
      </c>
      <c r="J611" s="33"/>
      <c r="K611" s="33"/>
      <c r="L611" s="33"/>
      <c r="M611" s="36"/>
      <c r="N611" s="33" t="s">
        <v>55</v>
      </c>
      <c r="O611" s="33" t="s">
        <v>55</v>
      </c>
      <c r="P611" s="33"/>
      <c r="Q611" s="33"/>
      <c r="R611" s="33"/>
      <c r="S611" s="33"/>
      <c r="T611" s="33"/>
      <c r="U611" s="36"/>
      <c r="V611" s="36"/>
      <c r="W611" s="33" t="s">
        <v>35</v>
      </c>
      <c r="X611" s="77"/>
    </row>
    <row r="612" spans="1:24" ht="63">
      <c r="A612" s="302"/>
      <c r="B612" s="238"/>
      <c r="C612" s="31" t="s">
        <v>2614</v>
      </c>
      <c r="D612" s="32" t="s">
        <v>2538</v>
      </c>
      <c r="E612" s="31" t="s">
        <v>2615</v>
      </c>
      <c r="F612" s="30" t="s">
        <v>2540</v>
      </c>
      <c r="G612" s="31" t="s">
        <v>2616</v>
      </c>
      <c r="H612" s="30" t="s">
        <v>2617</v>
      </c>
      <c r="I612" s="31" t="s">
        <v>2618</v>
      </c>
      <c r="J612" s="33" t="s">
        <v>55</v>
      </c>
      <c r="K612" s="33"/>
      <c r="L612" s="33"/>
      <c r="M612" s="36"/>
      <c r="N612" s="33"/>
      <c r="O612" s="33" t="s">
        <v>55</v>
      </c>
      <c r="P612" s="33"/>
      <c r="Q612" s="33"/>
      <c r="R612" s="33" t="s">
        <v>35</v>
      </c>
      <c r="S612" s="33" t="s">
        <v>35</v>
      </c>
      <c r="T612" s="33" t="s">
        <v>35</v>
      </c>
      <c r="U612" s="33" t="s">
        <v>35</v>
      </c>
      <c r="V612" s="33" t="s">
        <v>55</v>
      </c>
      <c r="W612" s="33" t="s">
        <v>55</v>
      </c>
      <c r="X612" s="77"/>
    </row>
    <row r="613" spans="1:24" ht="63">
      <c r="A613" s="302"/>
      <c r="B613" s="30" t="s">
        <v>2619</v>
      </c>
      <c r="C613" s="31" t="s">
        <v>2620</v>
      </c>
      <c r="D613" s="32" t="s">
        <v>2569</v>
      </c>
      <c r="E613" s="31" t="s">
        <v>2621</v>
      </c>
      <c r="F613" s="30" t="s">
        <v>2507</v>
      </c>
      <c r="G613" s="31" t="s">
        <v>2622</v>
      </c>
      <c r="H613" s="30" t="s">
        <v>2623</v>
      </c>
      <c r="I613" s="31" t="s">
        <v>2606</v>
      </c>
      <c r="J613" s="33" t="s">
        <v>55</v>
      </c>
      <c r="K613" s="33"/>
      <c r="L613" s="33"/>
      <c r="M613" s="36"/>
      <c r="N613" s="33"/>
      <c r="O613" s="33" t="s">
        <v>55</v>
      </c>
      <c r="P613" s="33"/>
      <c r="Q613" s="33"/>
      <c r="R613" s="33" t="s">
        <v>55</v>
      </c>
      <c r="S613" s="33" t="s">
        <v>55</v>
      </c>
      <c r="T613" s="33" t="s">
        <v>55</v>
      </c>
      <c r="U613" s="33" t="s">
        <v>35</v>
      </c>
      <c r="V613" s="33" t="s">
        <v>55</v>
      </c>
      <c r="W613" s="33" t="s">
        <v>55</v>
      </c>
      <c r="X613" s="77"/>
    </row>
    <row r="614" spans="1:24" ht="84">
      <c r="A614" s="302"/>
      <c r="B614" s="237" t="s">
        <v>2624</v>
      </c>
      <c r="C614" s="31" t="s">
        <v>2625</v>
      </c>
      <c r="D614" s="32" t="s">
        <v>2626</v>
      </c>
      <c r="E614" s="31" t="s">
        <v>2627</v>
      </c>
      <c r="F614" s="30" t="s">
        <v>2540</v>
      </c>
      <c r="G614" s="31" t="s">
        <v>2628</v>
      </c>
      <c r="H614" s="30" t="s">
        <v>2629</v>
      </c>
      <c r="I614" s="31" t="s">
        <v>2606</v>
      </c>
      <c r="J614" s="33" t="s">
        <v>55</v>
      </c>
      <c r="K614" s="33"/>
      <c r="L614" s="33" t="s">
        <v>55</v>
      </c>
      <c r="M614" s="36"/>
      <c r="N614" s="33" t="s">
        <v>55</v>
      </c>
      <c r="O614" s="33" t="s">
        <v>55</v>
      </c>
      <c r="P614" s="33"/>
      <c r="Q614" s="33"/>
      <c r="R614" s="33" t="s">
        <v>55</v>
      </c>
      <c r="S614" s="33" t="s">
        <v>55</v>
      </c>
      <c r="T614" s="33" t="s">
        <v>55</v>
      </c>
      <c r="U614" s="33" t="s">
        <v>35</v>
      </c>
      <c r="V614" s="33" t="s">
        <v>55</v>
      </c>
      <c r="W614" s="33" t="s">
        <v>55</v>
      </c>
      <c r="X614" s="77"/>
    </row>
    <row r="615" spans="1:24" ht="84">
      <c r="A615" s="302"/>
      <c r="B615" s="247"/>
      <c r="C615" s="31" t="s">
        <v>2630</v>
      </c>
      <c r="D615" s="32" t="s">
        <v>2631</v>
      </c>
      <c r="E615" s="31" t="s">
        <v>2632</v>
      </c>
      <c r="F615" s="30" t="s">
        <v>2546</v>
      </c>
      <c r="G615" s="31" t="s">
        <v>2633</v>
      </c>
      <c r="H615" s="30" t="s">
        <v>2634</v>
      </c>
      <c r="I615" s="31" t="s">
        <v>2635</v>
      </c>
      <c r="J615" s="33"/>
      <c r="K615" s="33"/>
      <c r="L615" s="33"/>
      <c r="M615" s="36"/>
      <c r="N615" s="33"/>
      <c r="O615" s="33" t="s">
        <v>55</v>
      </c>
      <c r="P615" s="33"/>
      <c r="Q615" s="33"/>
      <c r="R615" s="33"/>
      <c r="S615" s="33"/>
      <c r="T615" s="33"/>
      <c r="U615" s="36"/>
      <c r="V615" s="36"/>
      <c r="W615" s="33" t="s">
        <v>55</v>
      </c>
      <c r="X615" s="77"/>
    </row>
    <row r="616" spans="1:24" ht="63">
      <c r="A616" s="302"/>
      <c r="B616" s="238"/>
      <c r="C616" s="31" t="s">
        <v>2636</v>
      </c>
      <c r="D616" s="32" t="s">
        <v>2637</v>
      </c>
      <c r="E616" s="31" t="s">
        <v>2638</v>
      </c>
      <c r="F616" s="30" t="s">
        <v>2540</v>
      </c>
      <c r="G616" s="31" t="s">
        <v>32</v>
      </c>
      <c r="H616" s="30" t="s">
        <v>2639</v>
      </c>
      <c r="I616" s="31" t="s">
        <v>2640</v>
      </c>
      <c r="J616" s="33"/>
      <c r="K616" s="33"/>
      <c r="L616" s="33"/>
      <c r="M616" s="36"/>
      <c r="N616" s="33"/>
      <c r="O616" s="33" t="s">
        <v>55</v>
      </c>
      <c r="P616" s="33"/>
      <c r="Q616" s="33"/>
      <c r="R616" s="33"/>
      <c r="S616" s="33"/>
      <c r="T616" s="33"/>
      <c r="U616" s="36"/>
      <c r="V616" s="36"/>
      <c r="W616" s="33" t="s">
        <v>55</v>
      </c>
      <c r="X616" s="77"/>
    </row>
    <row r="617" spans="1:24" ht="63">
      <c r="A617" s="302"/>
      <c r="B617" s="30" t="s">
        <v>361</v>
      </c>
      <c r="C617" s="31" t="s">
        <v>2641</v>
      </c>
      <c r="D617" s="32" t="s">
        <v>2550</v>
      </c>
      <c r="E617" s="31" t="s">
        <v>2642</v>
      </c>
      <c r="F617" s="30" t="s">
        <v>2643</v>
      </c>
      <c r="G617" s="31" t="s">
        <v>2644</v>
      </c>
      <c r="H617" s="30" t="s">
        <v>2645</v>
      </c>
      <c r="I617" s="31" t="s">
        <v>2646</v>
      </c>
      <c r="J617" s="33"/>
      <c r="K617" s="33"/>
      <c r="L617" s="36"/>
      <c r="M617" s="36"/>
      <c r="N617" s="33"/>
      <c r="O617" s="33" t="s">
        <v>55</v>
      </c>
      <c r="P617" s="33"/>
      <c r="Q617" s="33"/>
      <c r="R617" s="33"/>
      <c r="S617" s="33"/>
      <c r="T617" s="33"/>
      <c r="U617" s="36"/>
      <c r="V617" s="36"/>
      <c r="W617" s="33" t="s">
        <v>55</v>
      </c>
      <c r="X617" s="77"/>
    </row>
    <row r="618" spans="1:24" ht="70.8" customHeight="1">
      <c r="A618" s="302"/>
      <c r="B618" s="239" t="s">
        <v>2647</v>
      </c>
      <c r="C618" s="31" t="s">
        <v>2603</v>
      </c>
      <c r="D618" s="32" t="s">
        <v>2523</v>
      </c>
      <c r="E618" s="31" t="s">
        <v>2648</v>
      </c>
      <c r="F618" s="30" t="s">
        <v>2611</v>
      </c>
      <c r="G618" s="31" t="s">
        <v>257</v>
      </c>
      <c r="H618" s="30" t="s">
        <v>2605</v>
      </c>
      <c r="I618" s="31" t="s">
        <v>2649</v>
      </c>
      <c r="J618" s="33" t="s">
        <v>55</v>
      </c>
      <c r="K618" s="33"/>
      <c r="L618" s="36"/>
      <c r="M618" s="33"/>
      <c r="N618" s="33" t="s">
        <v>55</v>
      </c>
      <c r="O618" s="33"/>
      <c r="P618" s="33"/>
      <c r="Q618" s="33"/>
      <c r="R618" s="33"/>
      <c r="S618" s="33"/>
      <c r="T618" s="33"/>
      <c r="U618" s="36"/>
      <c r="V618" s="36"/>
      <c r="W618" s="33" t="s">
        <v>35</v>
      </c>
      <c r="X618" s="77"/>
    </row>
    <row r="619" spans="1:24" ht="63">
      <c r="A619" s="302"/>
      <c r="B619" s="240"/>
      <c r="C619" s="31" t="s">
        <v>2650</v>
      </c>
      <c r="D619" s="32" t="s">
        <v>2588</v>
      </c>
      <c r="E619" s="31" t="s">
        <v>2651</v>
      </c>
      <c r="F619" s="30" t="s">
        <v>2507</v>
      </c>
      <c r="G619" s="31" t="s">
        <v>2652</v>
      </c>
      <c r="H619" s="30" t="s">
        <v>2653</v>
      </c>
      <c r="I619" s="31" t="s">
        <v>2654</v>
      </c>
      <c r="J619" s="33"/>
      <c r="K619" s="33"/>
      <c r="L619" s="33" t="s">
        <v>55</v>
      </c>
      <c r="M619" s="36"/>
      <c r="N619" s="33" t="s">
        <v>55</v>
      </c>
      <c r="O619" s="33" t="s">
        <v>55</v>
      </c>
      <c r="P619" s="33"/>
      <c r="Q619" s="36"/>
      <c r="R619" s="33" t="s">
        <v>35</v>
      </c>
      <c r="S619" s="33" t="s">
        <v>55</v>
      </c>
      <c r="T619" s="33" t="s">
        <v>35</v>
      </c>
      <c r="U619" s="33" t="s">
        <v>35</v>
      </c>
      <c r="V619" s="33" t="s">
        <v>55</v>
      </c>
      <c r="W619" s="33" t="s">
        <v>55</v>
      </c>
      <c r="X619" s="31"/>
    </row>
    <row r="620" spans="1:24" ht="105">
      <c r="A620" s="302"/>
      <c r="B620" s="240"/>
      <c r="C620" s="31" t="s">
        <v>2655</v>
      </c>
      <c r="D620" s="32" t="s">
        <v>2656</v>
      </c>
      <c r="E620" s="31" t="s">
        <v>2657</v>
      </c>
      <c r="F620" s="30" t="s">
        <v>2658</v>
      </c>
      <c r="G620" s="31" t="s">
        <v>2659</v>
      </c>
      <c r="H620" s="30" t="s">
        <v>2660</v>
      </c>
      <c r="I620" s="31" t="s">
        <v>2661</v>
      </c>
      <c r="J620" s="33"/>
      <c r="K620" s="33"/>
      <c r="L620" s="33" t="s">
        <v>55</v>
      </c>
      <c r="M620" s="36"/>
      <c r="N620" s="33" t="s">
        <v>55</v>
      </c>
      <c r="O620" s="33" t="s">
        <v>55</v>
      </c>
      <c r="P620" s="33"/>
      <c r="Q620" s="36"/>
      <c r="R620" s="33" t="s">
        <v>35</v>
      </c>
      <c r="S620" s="33" t="s">
        <v>55</v>
      </c>
      <c r="T620" s="33" t="s">
        <v>35</v>
      </c>
      <c r="U620" s="33" t="s">
        <v>35</v>
      </c>
      <c r="V620" s="33" t="s">
        <v>55</v>
      </c>
      <c r="W620" s="33" t="s">
        <v>55</v>
      </c>
      <c r="X620" s="31"/>
    </row>
    <row r="621" spans="1:24" ht="147">
      <c r="A621" s="302"/>
      <c r="B621" s="240"/>
      <c r="C621" s="31" t="s">
        <v>2662</v>
      </c>
      <c r="D621" s="32" t="s">
        <v>2663</v>
      </c>
      <c r="E621" s="31" t="s">
        <v>2664</v>
      </c>
      <c r="F621" s="30" t="s">
        <v>2599</v>
      </c>
      <c r="G621" s="31" t="s">
        <v>2665</v>
      </c>
      <c r="H621" s="30" t="s">
        <v>2666</v>
      </c>
      <c r="I621" s="31" t="s">
        <v>2667</v>
      </c>
      <c r="J621" s="33"/>
      <c r="K621" s="33"/>
      <c r="L621" s="33" t="s">
        <v>55</v>
      </c>
      <c r="M621" s="36"/>
      <c r="N621" s="33" t="s">
        <v>35</v>
      </c>
      <c r="O621" s="33" t="s">
        <v>55</v>
      </c>
      <c r="P621" s="33"/>
      <c r="Q621" s="36"/>
      <c r="R621" s="33" t="s">
        <v>35</v>
      </c>
      <c r="S621" s="33" t="s">
        <v>55</v>
      </c>
      <c r="T621" s="33" t="s">
        <v>35</v>
      </c>
      <c r="U621" s="33" t="s">
        <v>35</v>
      </c>
      <c r="V621" s="33" t="s">
        <v>55</v>
      </c>
      <c r="W621" s="33" t="s">
        <v>55</v>
      </c>
      <c r="X621" s="31"/>
    </row>
    <row r="622" spans="1:24" ht="105">
      <c r="A622" s="302"/>
      <c r="B622" s="240"/>
      <c r="C622" s="31" t="s">
        <v>2668</v>
      </c>
      <c r="D622" s="32" t="s">
        <v>2550</v>
      </c>
      <c r="E622" s="31" t="s">
        <v>2669</v>
      </c>
      <c r="F622" s="30" t="s">
        <v>2670</v>
      </c>
      <c r="G622" s="31" t="s">
        <v>2671</v>
      </c>
      <c r="H622" s="30" t="s">
        <v>2672</v>
      </c>
      <c r="I622" s="31" t="s">
        <v>2661</v>
      </c>
      <c r="J622" s="33"/>
      <c r="K622" s="33"/>
      <c r="L622" s="33" t="s">
        <v>55</v>
      </c>
      <c r="M622" s="36"/>
      <c r="N622" s="33" t="s">
        <v>35</v>
      </c>
      <c r="O622" s="33" t="s">
        <v>55</v>
      </c>
      <c r="P622" s="33"/>
      <c r="Q622" s="36"/>
      <c r="R622" s="33" t="s">
        <v>35</v>
      </c>
      <c r="S622" s="33" t="s">
        <v>55</v>
      </c>
      <c r="T622" s="33" t="s">
        <v>35</v>
      </c>
      <c r="U622" s="33" t="s">
        <v>35</v>
      </c>
      <c r="V622" s="33" t="s">
        <v>55</v>
      </c>
      <c r="W622" s="33" t="s">
        <v>55</v>
      </c>
      <c r="X622" s="31"/>
    </row>
    <row r="623" spans="1:24" ht="105">
      <c r="A623" s="302"/>
      <c r="B623" s="240"/>
      <c r="C623" s="31" t="s">
        <v>2673</v>
      </c>
      <c r="D623" s="32" t="s">
        <v>2674</v>
      </c>
      <c r="E623" s="31" t="s">
        <v>2675</v>
      </c>
      <c r="F623" s="30" t="s">
        <v>2676</v>
      </c>
      <c r="G623" s="31" t="s">
        <v>2677</v>
      </c>
      <c r="H623" s="30" t="s">
        <v>2678</v>
      </c>
      <c r="I623" s="31" t="s">
        <v>2661</v>
      </c>
      <c r="J623" s="33"/>
      <c r="K623" s="33"/>
      <c r="L623" s="33" t="s">
        <v>55</v>
      </c>
      <c r="M623" s="36"/>
      <c r="N623" s="33" t="s">
        <v>35</v>
      </c>
      <c r="O623" s="33" t="s">
        <v>55</v>
      </c>
      <c r="P623" s="33"/>
      <c r="Q623" s="36"/>
      <c r="R623" s="33" t="s">
        <v>35</v>
      </c>
      <c r="S623" s="33" t="s">
        <v>55</v>
      </c>
      <c r="T623" s="33" t="s">
        <v>35</v>
      </c>
      <c r="U623" s="33" t="s">
        <v>35</v>
      </c>
      <c r="V623" s="33" t="s">
        <v>55</v>
      </c>
      <c r="W623" s="33" t="s">
        <v>55</v>
      </c>
      <c r="X623" s="31"/>
    </row>
    <row r="624" spans="1:24" ht="105">
      <c r="A624" s="302"/>
      <c r="B624" s="240"/>
      <c r="C624" s="31" t="s">
        <v>2679</v>
      </c>
      <c r="D624" s="32" t="s">
        <v>2680</v>
      </c>
      <c r="E624" s="31" t="s">
        <v>2681</v>
      </c>
      <c r="F624" s="30" t="s">
        <v>2611</v>
      </c>
      <c r="G624" s="31" t="s">
        <v>358</v>
      </c>
      <c r="H624" s="30" t="s">
        <v>2682</v>
      </c>
      <c r="I624" s="31" t="s">
        <v>2661</v>
      </c>
      <c r="J624" s="33"/>
      <c r="K624" s="33"/>
      <c r="L624" s="33" t="s">
        <v>55</v>
      </c>
      <c r="M624" s="36"/>
      <c r="N624" s="33" t="s">
        <v>35</v>
      </c>
      <c r="O624" s="33" t="s">
        <v>55</v>
      </c>
      <c r="P624" s="33"/>
      <c r="Q624" s="36"/>
      <c r="R624" s="33" t="s">
        <v>35</v>
      </c>
      <c r="S624" s="33" t="s">
        <v>55</v>
      </c>
      <c r="T624" s="33" t="s">
        <v>35</v>
      </c>
      <c r="U624" s="33" t="s">
        <v>35</v>
      </c>
      <c r="V624" s="33" t="s">
        <v>55</v>
      </c>
      <c r="W624" s="33" t="s">
        <v>55</v>
      </c>
      <c r="X624" s="31" t="s">
        <v>2683</v>
      </c>
    </row>
    <row r="625" spans="1:24" ht="63">
      <c r="A625" s="226" t="s">
        <v>2684</v>
      </c>
      <c r="B625" s="30" t="s">
        <v>27</v>
      </c>
      <c r="C625" s="31" t="s">
        <v>2685</v>
      </c>
      <c r="D625" s="32" t="s">
        <v>2686</v>
      </c>
      <c r="E625" s="31" t="s">
        <v>2687</v>
      </c>
      <c r="F625" s="31" t="s">
        <v>2688</v>
      </c>
      <c r="G625" s="31" t="s">
        <v>2689</v>
      </c>
      <c r="H625" s="30" t="s">
        <v>2690</v>
      </c>
      <c r="I625" s="31" t="s">
        <v>2691</v>
      </c>
      <c r="J625" s="33" t="s">
        <v>35</v>
      </c>
      <c r="K625" s="33"/>
      <c r="L625" s="33"/>
      <c r="M625" s="33"/>
      <c r="N625" s="33"/>
      <c r="O625" s="33" t="s">
        <v>35</v>
      </c>
      <c r="P625" s="36"/>
      <c r="Q625" s="33"/>
      <c r="R625" s="33" t="s">
        <v>35</v>
      </c>
      <c r="S625" s="33" t="s">
        <v>35</v>
      </c>
      <c r="T625" s="33" t="s">
        <v>35</v>
      </c>
      <c r="U625" s="33" t="s">
        <v>35</v>
      </c>
      <c r="V625" s="33" t="s">
        <v>35</v>
      </c>
      <c r="W625" s="33" t="s">
        <v>35</v>
      </c>
      <c r="X625" s="31"/>
    </row>
    <row r="626" spans="1:24" ht="63">
      <c r="A626" s="226"/>
      <c r="B626" s="296" t="s">
        <v>2692</v>
      </c>
      <c r="C626" s="31" t="s">
        <v>2693</v>
      </c>
      <c r="D626" s="32" t="s">
        <v>2694</v>
      </c>
      <c r="E626" s="31" t="s">
        <v>2695</v>
      </c>
      <c r="F626" s="31" t="s">
        <v>2696</v>
      </c>
      <c r="G626" s="31" t="s">
        <v>2697</v>
      </c>
      <c r="H626" s="35" t="s">
        <v>2698</v>
      </c>
      <c r="I626" s="31" t="s">
        <v>2699</v>
      </c>
      <c r="J626" s="33" t="s">
        <v>35</v>
      </c>
      <c r="K626" s="33"/>
      <c r="L626" s="33"/>
      <c r="M626" s="33"/>
      <c r="N626" s="33"/>
      <c r="O626" s="33"/>
      <c r="P626" s="36"/>
      <c r="Q626" s="33"/>
      <c r="R626" s="33"/>
      <c r="S626" s="33"/>
      <c r="T626" s="36"/>
      <c r="U626" s="36"/>
      <c r="V626" s="33" t="s">
        <v>35</v>
      </c>
      <c r="W626" s="33" t="s">
        <v>35</v>
      </c>
      <c r="X626" s="33"/>
    </row>
    <row r="627" spans="1:24" ht="84">
      <c r="A627" s="226"/>
      <c r="B627" s="296"/>
      <c r="C627" s="31" t="s">
        <v>2700</v>
      </c>
      <c r="D627" s="32" t="s">
        <v>2701</v>
      </c>
      <c r="E627" s="31" t="s">
        <v>2702</v>
      </c>
      <c r="F627" s="31" t="s">
        <v>2703</v>
      </c>
      <c r="G627" s="31" t="s">
        <v>2704</v>
      </c>
      <c r="H627" s="30" t="s">
        <v>2705</v>
      </c>
      <c r="I627" s="31" t="s">
        <v>2706</v>
      </c>
      <c r="J627" s="33" t="s">
        <v>35</v>
      </c>
      <c r="K627" s="33" t="s">
        <v>35</v>
      </c>
      <c r="L627" s="33"/>
      <c r="M627" s="33"/>
      <c r="N627" s="33"/>
      <c r="O627" s="33"/>
      <c r="P627" s="33"/>
      <c r="Q627" s="33"/>
      <c r="R627" s="33"/>
      <c r="S627" s="33" t="s">
        <v>35</v>
      </c>
      <c r="T627" s="33"/>
      <c r="U627" s="33"/>
      <c r="V627" s="33"/>
      <c r="W627" s="33"/>
      <c r="X627" s="31" t="s">
        <v>2707</v>
      </c>
    </row>
    <row r="628" spans="1:24" ht="63">
      <c r="A628" s="226"/>
      <c r="B628" s="296"/>
      <c r="C628" s="31" t="s">
        <v>2708</v>
      </c>
      <c r="D628" s="32" t="s">
        <v>2709</v>
      </c>
      <c r="E628" s="31" t="s">
        <v>2710</v>
      </c>
      <c r="F628" s="31" t="s">
        <v>2711</v>
      </c>
      <c r="G628" s="31" t="s">
        <v>595</v>
      </c>
      <c r="H628" s="30" t="s">
        <v>2712</v>
      </c>
      <c r="I628" s="31" t="s">
        <v>2713</v>
      </c>
      <c r="J628" s="33" t="s">
        <v>35</v>
      </c>
      <c r="K628" s="33" t="s">
        <v>35</v>
      </c>
      <c r="L628" s="33"/>
      <c r="M628" s="33"/>
      <c r="N628" s="33"/>
      <c r="O628" s="33"/>
      <c r="P628" s="33"/>
      <c r="Q628" s="33"/>
      <c r="R628" s="33"/>
      <c r="S628" s="33" t="s">
        <v>35</v>
      </c>
      <c r="T628" s="33"/>
      <c r="U628" s="33"/>
      <c r="V628" s="33"/>
      <c r="W628" s="33"/>
      <c r="X628" s="31" t="s">
        <v>2714</v>
      </c>
    </row>
    <row r="629" spans="1:24" ht="63">
      <c r="A629" s="226"/>
      <c r="B629" s="296"/>
      <c r="C629" s="31" t="s">
        <v>2715</v>
      </c>
      <c r="D629" s="32" t="s">
        <v>2716</v>
      </c>
      <c r="E629" s="31" t="s">
        <v>2717</v>
      </c>
      <c r="F629" s="31" t="s">
        <v>2718</v>
      </c>
      <c r="G629" s="31" t="s">
        <v>358</v>
      </c>
      <c r="H629" s="35" t="s">
        <v>2719</v>
      </c>
      <c r="I629" s="31" t="s">
        <v>2713</v>
      </c>
      <c r="J629" s="33" t="s">
        <v>35</v>
      </c>
      <c r="K629" s="33" t="s">
        <v>35</v>
      </c>
      <c r="L629" s="33"/>
      <c r="M629" s="33"/>
      <c r="N629" s="33"/>
      <c r="O629" s="33"/>
      <c r="P629" s="33"/>
      <c r="Q629" s="33"/>
      <c r="R629" s="33"/>
      <c r="S629" s="33" t="s">
        <v>35</v>
      </c>
      <c r="T629" s="33"/>
      <c r="U629" s="33"/>
      <c r="V629" s="33"/>
      <c r="W629" s="33"/>
      <c r="X629" s="31" t="s">
        <v>2720</v>
      </c>
    </row>
    <row r="630" spans="1:24" ht="105">
      <c r="A630" s="226"/>
      <c r="B630" s="30" t="s">
        <v>199</v>
      </c>
      <c r="C630" s="31" t="s">
        <v>2722</v>
      </c>
      <c r="D630" s="32" t="s">
        <v>2694</v>
      </c>
      <c r="E630" s="31" t="s">
        <v>2723</v>
      </c>
      <c r="F630" s="31" t="s">
        <v>2724</v>
      </c>
      <c r="G630" s="31" t="s">
        <v>2697</v>
      </c>
      <c r="H630" s="30" t="s">
        <v>2725</v>
      </c>
      <c r="I630" s="31" t="s">
        <v>2726</v>
      </c>
      <c r="J630" s="33" t="s">
        <v>35</v>
      </c>
      <c r="K630" s="33"/>
      <c r="L630" s="33"/>
      <c r="M630" s="33"/>
      <c r="N630" s="33"/>
      <c r="O630" s="33"/>
      <c r="P630" s="33"/>
      <c r="Q630" s="33"/>
      <c r="R630" s="33"/>
      <c r="S630" s="33" t="s">
        <v>35</v>
      </c>
      <c r="T630" s="33" t="s">
        <v>35</v>
      </c>
      <c r="U630" s="33" t="s">
        <v>35</v>
      </c>
      <c r="V630" s="33" t="s">
        <v>35</v>
      </c>
      <c r="W630" s="33"/>
      <c r="X630" s="31" t="s">
        <v>2727</v>
      </c>
    </row>
    <row r="631" spans="1:24" ht="129" customHeight="1">
      <c r="A631" s="226"/>
      <c r="B631" s="237" t="s">
        <v>2728</v>
      </c>
      <c r="C631" s="31" t="s">
        <v>2729</v>
      </c>
      <c r="D631" s="32" t="s">
        <v>2730</v>
      </c>
      <c r="E631" s="31" t="s">
        <v>2731</v>
      </c>
      <c r="F631" s="31" t="s">
        <v>2732</v>
      </c>
      <c r="G631" s="31" t="s">
        <v>751</v>
      </c>
      <c r="H631" s="30" t="s">
        <v>2733</v>
      </c>
      <c r="I631" s="31" t="s">
        <v>2726</v>
      </c>
      <c r="J631" s="33" t="s">
        <v>35</v>
      </c>
      <c r="K631" s="33"/>
      <c r="L631" s="33"/>
      <c r="M631" s="33"/>
      <c r="N631" s="33"/>
      <c r="O631" s="33"/>
      <c r="P631" s="33"/>
      <c r="Q631" s="33"/>
      <c r="R631" s="33"/>
      <c r="S631" s="33" t="s">
        <v>35</v>
      </c>
      <c r="T631" s="33" t="s">
        <v>35</v>
      </c>
      <c r="U631" s="33" t="s">
        <v>35</v>
      </c>
      <c r="V631" s="33" t="s">
        <v>35</v>
      </c>
      <c r="W631" s="33"/>
      <c r="X631" s="223" t="s">
        <v>2734</v>
      </c>
    </row>
    <row r="632" spans="1:24" ht="63">
      <c r="A632" s="226"/>
      <c r="B632" s="247"/>
      <c r="C632" s="31" t="s">
        <v>2735</v>
      </c>
      <c r="D632" s="32" t="s">
        <v>2709</v>
      </c>
      <c r="E632" s="31" t="s">
        <v>2736</v>
      </c>
      <c r="F632" s="31" t="s">
        <v>2711</v>
      </c>
      <c r="G632" s="31" t="s">
        <v>595</v>
      </c>
      <c r="H632" s="30" t="s">
        <v>2737</v>
      </c>
      <c r="I632" s="31" t="s">
        <v>2726</v>
      </c>
      <c r="J632" s="33" t="s">
        <v>35</v>
      </c>
      <c r="K632" s="33"/>
      <c r="L632" s="33"/>
      <c r="M632" s="33"/>
      <c r="N632" s="33"/>
      <c r="O632" s="33"/>
      <c r="P632" s="33"/>
      <c r="Q632" s="33"/>
      <c r="R632" s="33"/>
      <c r="S632" s="33" t="s">
        <v>35</v>
      </c>
      <c r="T632" s="33" t="s">
        <v>35</v>
      </c>
      <c r="U632" s="33" t="s">
        <v>35</v>
      </c>
      <c r="V632" s="33" t="s">
        <v>35</v>
      </c>
      <c r="W632" s="33"/>
      <c r="X632" s="300"/>
    </row>
    <row r="633" spans="1:24" ht="84">
      <c r="A633" s="226"/>
      <c r="B633" s="238"/>
      <c r="C633" s="31" t="s">
        <v>2738</v>
      </c>
      <c r="D633" s="32" t="s">
        <v>2716</v>
      </c>
      <c r="E633" s="31" t="s">
        <v>2739</v>
      </c>
      <c r="F633" s="31" t="s">
        <v>2718</v>
      </c>
      <c r="G633" s="31" t="s">
        <v>358</v>
      </c>
      <c r="H633" s="30" t="s">
        <v>2740</v>
      </c>
      <c r="I633" s="31" t="s">
        <v>2726</v>
      </c>
      <c r="J633" s="33" t="s">
        <v>35</v>
      </c>
      <c r="K633" s="33"/>
      <c r="L633" s="33"/>
      <c r="M633" s="33"/>
      <c r="N633" s="33"/>
      <c r="O633" s="33"/>
      <c r="P633" s="33"/>
      <c r="Q633" s="33"/>
      <c r="R633" s="33"/>
      <c r="S633" s="33" t="s">
        <v>35</v>
      </c>
      <c r="T633" s="33" t="s">
        <v>35</v>
      </c>
      <c r="U633" s="33" t="s">
        <v>35</v>
      </c>
      <c r="V633" s="33" t="s">
        <v>35</v>
      </c>
      <c r="W633" s="33"/>
      <c r="X633" s="224"/>
    </row>
    <row r="634" spans="1:24" ht="100.5" customHeight="1">
      <c r="A634" s="226"/>
      <c r="B634" s="30" t="s">
        <v>219</v>
      </c>
      <c r="C634" s="31" t="s">
        <v>2741</v>
      </c>
      <c r="D634" s="32" t="s">
        <v>2742</v>
      </c>
      <c r="E634" s="31" t="s">
        <v>2743</v>
      </c>
      <c r="F634" s="31" t="s">
        <v>2744</v>
      </c>
      <c r="G634" s="31" t="s">
        <v>2745</v>
      </c>
      <c r="H634" s="30" t="s">
        <v>2746</v>
      </c>
      <c r="I634" s="31" t="s">
        <v>2747</v>
      </c>
      <c r="J634" s="33" t="s">
        <v>35</v>
      </c>
      <c r="K634" s="33"/>
      <c r="L634" s="33"/>
      <c r="M634" s="33" t="s">
        <v>35</v>
      </c>
      <c r="N634" s="33"/>
      <c r="O634" s="33"/>
      <c r="P634" s="33"/>
      <c r="Q634" s="33" t="s">
        <v>35</v>
      </c>
      <c r="R634" s="33" t="s">
        <v>35</v>
      </c>
      <c r="S634" s="33"/>
      <c r="T634" s="33" t="s">
        <v>35</v>
      </c>
      <c r="U634" s="33" t="s">
        <v>35</v>
      </c>
      <c r="V634" s="33"/>
      <c r="W634" s="33"/>
      <c r="X634" s="31"/>
    </row>
    <row r="635" spans="1:24" ht="112.5" customHeight="1">
      <c r="A635" s="226"/>
      <c r="B635" s="30" t="s">
        <v>48</v>
      </c>
      <c r="C635" s="31" t="s">
        <v>2748</v>
      </c>
      <c r="D635" s="32" t="s">
        <v>2749</v>
      </c>
      <c r="E635" s="31" t="s">
        <v>2750</v>
      </c>
      <c r="F635" s="31" t="s">
        <v>2751</v>
      </c>
      <c r="G635" s="31" t="s">
        <v>257</v>
      </c>
      <c r="H635" s="30" t="s">
        <v>2752</v>
      </c>
      <c r="I635" s="31" t="s">
        <v>2753</v>
      </c>
      <c r="J635" s="33" t="s">
        <v>35</v>
      </c>
      <c r="K635" s="33"/>
      <c r="L635" s="33"/>
      <c r="M635" s="33"/>
      <c r="N635" s="33" t="s">
        <v>35</v>
      </c>
      <c r="O635" s="33"/>
      <c r="P635" s="33"/>
      <c r="Q635" s="33"/>
      <c r="R635" s="33"/>
      <c r="S635" s="33"/>
      <c r="T635" s="33"/>
      <c r="U635" s="33"/>
      <c r="V635" s="33"/>
      <c r="W635" s="33" t="s">
        <v>35</v>
      </c>
      <c r="X635" s="31"/>
    </row>
    <row r="636" spans="1:24" ht="114.75" customHeight="1">
      <c r="A636" s="226"/>
      <c r="B636" s="30" t="s">
        <v>249</v>
      </c>
      <c r="C636" s="31" t="s">
        <v>2754</v>
      </c>
      <c r="D636" s="32" t="s">
        <v>2755</v>
      </c>
      <c r="E636" s="31" t="s">
        <v>2756</v>
      </c>
      <c r="F636" s="31" t="s">
        <v>2757</v>
      </c>
      <c r="G636" s="31" t="s">
        <v>2758</v>
      </c>
      <c r="H636" s="30" t="s">
        <v>2759</v>
      </c>
      <c r="I636" s="31" t="s">
        <v>2760</v>
      </c>
      <c r="J636" s="33" t="s">
        <v>35</v>
      </c>
      <c r="K636" s="33"/>
      <c r="L636" s="33"/>
      <c r="M636" s="33"/>
      <c r="N636" s="33" t="s">
        <v>55</v>
      </c>
      <c r="O636" s="33" t="s">
        <v>55</v>
      </c>
      <c r="P636" s="33" t="s">
        <v>55</v>
      </c>
      <c r="Q636" s="33"/>
      <c r="R636" s="33"/>
      <c r="S636" s="36"/>
      <c r="T636" s="36"/>
      <c r="U636" s="36"/>
      <c r="V636" s="36"/>
      <c r="W636" s="33" t="s">
        <v>35</v>
      </c>
      <c r="X636" s="31"/>
    </row>
    <row r="637" spans="1:24" ht="74.25" customHeight="1">
      <c r="A637" s="226"/>
      <c r="B637" s="30" t="s">
        <v>59</v>
      </c>
      <c r="C637" s="31" t="s">
        <v>2761</v>
      </c>
      <c r="D637" s="32" t="s">
        <v>2762</v>
      </c>
      <c r="E637" s="31" t="s">
        <v>2763</v>
      </c>
      <c r="F637" s="31" t="s">
        <v>2721</v>
      </c>
      <c r="G637" s="31" t="s">
        <v>257</v>
      </c>
      <c r="H637" s="30" t="s">
        <v>2764</v>
      </c>
      <c r="I637" s="31" t="s">
        <v>2765</v>
      </c>
      <c r="J637" s="33" t="s">
        <v>35</v>
      </c>
      <c r="K637" s="33" t="s">
        <v>35</v>
      </c>
      <c r="L637" s="33" t="s">
        <v>35</v>
      </c>
      <c r="M637" s="33"/>
      <c r="N637" s="33"/>
      <c r="O637" s="33" t="s">
        <v>55</v>
      </c>
      <c r="P637" s="33" t="s">
        <v>35</v>
      </c>
      <c r="Q637" s="33" t="s">
        <v>35</v>
      </c>
      <c r="R637" s="33"/>
      <c r="S637" s="33" t="s">
        <v>35</v>
      </c>
      <c r="T637" s="33" t="s">
        <v>35</v>
      </c>
      <c r="U637" s="33" t="s">
        <v>35</v>
      </c>
      <c r="V637" s="33"/>
      <c r="W637" s="33"/>
      <c r="X637" s="31"/>
    </row>
    <row r="638" spans="1:24" ht="63">
      <c r="A638" s="220" t="s">
        <v>2766</v>
      </c>
      <c r="B638" s="30" t="s">
        <v>2767</v>
      </c>
      <c r="C638" s="31" t="s">
        <v>2768</v>
      </c>
      <c r="D638" s="32" t="s">
        <v>2769</v>
      </c>
      <c r="E638" s="31" t="s">
        <v>2770</v>
      </c>
      <c r="F638" s="31" t="s">
        <v>2771</v>
      </c>
      <c r="G638" s="31" t="s">
        <v>2772</v>
      </c>
      <c r="H638" s="30" t="s">
        <v>2773</v>
      </c>
      <c r="I638" s="31" t="s">
        <v>2774</v>
      </c>
      <c r="J638" s="33" t="s">
        <v>35</v>
      </c>
      <c r="K638" s="33"/>
      <c r="L638" s="33"/>
      <c r="M638" s="33"/>
      <c r="N638" s="33" t="s">
        <v>35</v>
      </c>
      <c r="O638" s="33" t="s">
        <v>35</v>
      </c>
      <c r="P638" s="33" t="s">
        <v>35</v>
      </c>
      <c r="Q638" s="33" t="s">
        <v>35</v>
      </c>
      <c r="R638" s="33"/>
      <c r="S638" s="33" t="s">
        <v>35</v>
      </c>
      <c r="T638" s="33" t="s">
        <v>35</v>
      </c>
      <c r="U638" s="33" t="s">
        <v>35</v>
      </c>
      <c r="V638" s="33" t="s">
        <v>35</v>
      </c>
      <c r="W638" s="33" t="s">
        <v>35</v>
      </c>
      <c r="X638" s="31"/>
    </row>
    <row r="639" spans="1:24" ht="121.5" customHeight="1">
      <c r="A639" s="221"/>
      <c r="B639" s="30" t="s">
        <v>2775</v>
      </c>
      <c r="C639" s="31" t="s">
        <v>2776</v>
      </c>
      <c r="D639" s="32" t="s">
        <v>2777</v>
      </c>
      <c r="E639" s="31" t="s">
        <v>2778</v>
      </c>
      <c r="F639" s="31" t="s">
        <v>2779</v>
      </c>
      <c r="G639" s="31" t="s">
        <v>2780</v>
      </c>
      <c r="H639" s="35" t="s">
        <v>2781</v>
      </c>
      <c r="I639" s="31" t="s">
        <v>2782</v>
      </c>
      <c r="J639" s="33" t="s">
        <v>35</v>
      </c>
      <c r="K639" s="33" t="s">
        <v>35</v>
      </c>
      <c r="L639" s="33"/>
      <c r="M639" s="33"/>
      <c r="N639" s="33"/>
      <c r="O639" s="33"/>
      <c r="P639" s="33"/>
      <c r="Q639" s="33"/>
      <c r="R639" s="33"/>
      <c r="S639" s="33" t="s">
        <v>35</v>
      </c>
      <c r="T639" s="33"/>
      <c r="U639" s="33"/>
      <c r="V639" s="33"/>
      <c r="W639" s="33"/>
      <c r="X639" s="31" t="s">
        <v>2783</v>
      </c>
    </row>
    <row r="640" spans="1:24" ht="121.5" customHeight="1">
      <c r="A640" s="221"/>
      <c r="B640" s="30" t="s">
        <v>2784</v>
      </c>
      <c r="C640" s="31" t="s">
        <v>199</v>
      </c>
      <c r="D640" s="32" t="s">
        <v>2785</v>
      </c>
      <c r="E640" s="123" t="s">
        <v>2786</v>
      </c>
      <c r="F640" s="31" t="s">
        <v>2787</v>
      </c>
      <c r="G640" s="31" t="s">
        <v>2788</v>
      </c>
      <c r="H640" s="35" t="s">
        <v>2789</v>
      </c>
      <c r="I640" s="31" t="s">
        <v>2782</v>
      </c>
      <c r="J640" s="33" t="s">
        <v>35</v>
      </c>
      <c r="K640" s="33"/>
      <c r="L640" s="33" t="s">
        <v>35</v>
      </c>
      <c r="M640" s="33" t="s">
        <v>35</v>
      </c>
      <c r="N640" s="33"/>
      <c r="O640" s="33"/>
      <c r="P640" s="33"/>
      <c r="Q640" s="33"/>
      <c r="R640" s="33"/>
      <c r="S640" s="33" t="s">
        <v>35</v>
      </c>
      <c r="T640" s="33" t="s">
        <v>35</v>
      </c>
      <c r="U640" s="33" t="s">
        <v>35</v>
      </c>
      <c r="V640" s="33" t="s">
        <v>35</v>
      </c>
      <c r="W640" s="33"/>
      <c r="X640" s="31" t="s">
        <v>2783</v>
      </c>
    </row>
    <row r="641" spans="1:24" ht="121.5" customHeight="1">
      <c r="A641" s="221"/>
      <c r="B641" s="30" t="s">
        <v>449</v>
      </c>
      <c r="C641" s="31" t="s">
        <v>2790</v>
      </c>
      <c r="D641" s="32" t="s">
        <v>2791</v>
      </c>
      <c r="E641" s="123" t="s">
        <v>2792</v>
      </c>
      <c r="F641" s="31" t="s">
        <v>2793</v>
      </c>
      <c r="G641" s="31" t="s">
        <v>2794</v>
      </c>
      <c r="H641" s="35" t="s">
        <v>2795</v>
      </c>
      <c r="I641" s="103" t="s">
        <v>2796</v>
      </c>
      <c r="J641" s="33"/>
      <c r="K641" s="33"/>
      <c r="L641" s="33" t="s">
        <v>35</v>
      </c>
      <c r="M641" s="33"/>
      <c r="N641" s="33"/>
      <c r="O641" s="33"/>
      <c r="P641" s="33"/>
      <c r="Q641" s="33"/>
      <c r="R641" s="33"/>
      <c r="S641" s="33" t="s">
        <v>35</v>
      </c>
      <c r="T641" s="33"/>
      <c r="U641" s="33"/>
      <c r="V641" s="33"/>
      <c r="W641" s="33"/>
      <c r="X641" s="31" t="s">
        <v>2797</v>
      </c>
    </row>
    <row r="642" spans="1:24" ht="90.75" customHeight="1">
      <c r="A642" s="222"/>
      <c r="B642" s="30" t="s">
        <v>2798</v>
      </c>
      <c r="C642" s="31" t="s">
        <v>2799</v>
      </c>
      <c r="D642" s="32" t="s">
        <v>2785</v>
      </c>
      <c r="E642" s="123" t="s">
        <v>2786</v>
      </c>
      <c r="F642" s="31" t="s">
        <v>2787</v>
      </c>
      <c r="G642" s="31" t="s">
        <v>2788</v>
      </c>
      <c r="H642" s="35" t="s">
        <v>2800</v>
      </c>
      <c r="I642" s="103" t="s">
        <v>2801</v>
      </c>
      <c r="J642" s="33" t="s">
        <v>35</v>
      </c>
      <c r="K642" s="33"/>
      <c r="L642" s="33"/>
      <c r="M642" s="33" t="s">
        <v>35</v>
      </c>
      <c r="N642" s="33"/>
      <c r="O642" s="33"/>
      <c r="P642" s="33"/>
      <c r="Q642" s="33"/>
      <c r="R642" s="33"/>
      <c r="S642" s="33" t="s">
        <v>35</v>
      </c>
      <c r="T642" s="33" t="s">
        <v>35</v>
      </c>
      <c r="U642" s="33" t="s">
        <v>35</v>
      </c>
      <c r="V642" s="33" t="s">
        <v>35</v>
      </c>
      <c r="W642" s="33"/>
      <c r="X642" s="31" t="s">
        <v>2802</v>
      </c>
    </row>
    <row r="643" spans="1:24" ht="42">
      <c r="A643" s="220" t="s">
        <v>2803</v>
      </c>
      <c r="B643" s="227" t="s">
        <v>27</v>
      </c>
      <c r="C643" s="41" t="s">
        <v>82</v>
      </c>
      <c r="D643" s="44" t="s">
        <v>2804</v>
      </c>
      <c r="E643" s="41" t="s">
        <v>2805</v>
      </c>
      <c r="F643" s="41" t="s">
        <v>2806</v>
      </c>
      <c r="G643" s="41" t="s">
        <v>1741</v>
      </c>
      <c r="H643" s="43" t="s">
        <v>2807</v>
      </c>
      <c r="I643" s="41" t="s">
        <v>2808</v>
      </c>
      <c r="J643" s="42" t="s">
        <v>35</v>
      </c>
      <c r="K643" s="42"/>
      <c r="L643" s="42"/>
      <c r="M643" s="42"/>
      <c r="N643" s="42"/>
      <c r="O643" s="42" t="s">
        <v>55</v>
      </c>
      <c r="P643" s="42" t="s">
        <v>35</v>
      </c>
      <c r="Q643" s="42" t="s">
        <v>35</v>
      </c>
      <c r="R643" s="42"/>
      <c r="S643" s="42" t="s">
        <v>35</v>
      </c>
      <c r="T643" s="42" t="s">
        <v>35</v>
      </c>
      <c r="U643" s="42" t="s">
        <v>35</v>
      </c>
      <c r="V643" s="42" t="s">
        <v>35</v>
      </c>
      <c r="W643" s="42" t="s">
        <v>35</v>
      </c>
      <c r="X643" s="41"/>
    </row>
    <row r="644" spans="1:24" ht="63">
      <c r="A644" s="221"/>
      <c r="B644" s="229"/>
      <c r="C644" s="31" t="s">
        <v>2809</v>
      </c>
      <c r="D644" s="32" t="s">
        <v>2810</v>
      </c>
      <c r="E644" s="31" t="s">
        <v>2824</v>
      </c>
      <c r="F644" s="31" t="s">
        <v>2806</v>
      </c>
      <c r="G644" s="31" t="s">
        <v>1741</v>
      </c>
      <c r="H644" s="30" t="s">
        <v>2811</v>
      </c>
      <c r="I644" s="31" t="s">
        <v>2812</v>
      </c>
      <c r="J644" s="42" t="s">
        <v>35</v>
      </c>
      <c r="K644" s="42" t="s">
        <v>35</v>
      </c>
      <c r="L644" s="42" t="s">
        <v>35</v>
      </c>
      <c r="M644" s="42" t="s">
        <v>35</v>
      </c>
      <c r="N644" s="42"/>
      <c r="O644" s="42"/>
      <c r="P644" s="42"/>
      <c r="Q644" s="42" t="s">
        <v>35</v>
      </c>
      <c r="R644" s="42"/>
      <c r="S644" s="42" t="s">
        <v>35</v>
      </c>
      <c r="T644" s="42" t="s">
        <v>35</v>
      </c>
      <c r="U644" s="42" t="s">
        <v>35</v>
      </c>
      <c r="V644" s="42" t="s">
        <v>35</v>
      </c>
      <c r="W644" s="42"/>
      <c r="X644" s="41"/>
    </row>
    <row r="645" spans="1:24" ht="63">
      <c r="A645" s="221"/>
      <c r="B645" s="43" t="s">
        <v>191</v>
      </c>
      <c r="C645" s="31" t="s">
        <v>2813</v>
      </c>
      <c r="D645" s="32" t="s">
        <v>2814</v>
      </c>
      <c r="E645" s="31" t="s">
        <v>2815</v>
      </c>
      <c r="F645" s="31" t="s">
        <v>2806</v>
      </c>
      <c r="G645" s="31" t="s">
        <v>1741</v>
      </c>
      <c r="H645" s="35" t="s">
        <v>2816</v>
      </c>
      <c r="I645" s="31" t="s">
        <v>2817</v>
      </c>
      <c r="J645" s="42" t="s">
        <v>55</v>
      </c>
      <c r="K645" s="42" t="s">
        <v>35</v>
      </c>
      <c r="L645" s="42"/>
      <c r="M645" s="42"/>
      <c r="N645" s="42"/>
      <c r="O645" s="42"/>
      <c r="P645" s="42"/>
      <c r="Q645" s="42"/>
      <c r="R645" s="42"/>
      <c r="S645" s="42" t="s">
        <v>35</v>
      </c>
      <c r="T645" s="42"/>
      <c r="U645" s="42"/>
      <c r="V645" s="42"/>
      <c r="W645" s="42"/>
      <c r="X645" s="41"/>
    </row>
    <row r="646" spans="1:24" ht="105.75" customHeight="1">
      <c r="A646" s="221"/>
      <c r="B646" s="30" t="s">
        <v>89</v>
      </c>
      <c r="C646" s="31" t="s">
        <v>2818</v>
      </c>
      <c r="D646" s="32" t="s">
        <v>2804</v>
      </c>
      <c r="E646" s="31" t="s">
        <v>2805</v>
      </c>
      <c r="F646" s="31" t="s">
        <v>2806</v>
      </c>
      <c r="G646" s="31" t="s">
        <v>1741</v>
      </c>
      <c r="H646" s="30" t="s">
        <v>2819</v>
      </c>
      <c r="I646" s="31" t="s">
        <v>2820</v>
      </c>
      <c r="J646" s="42" t="s">
        <v>35</v>
      </c>
      <c r="K646" s="42"/>
      <c r="L646" s="42"/>
      <c r="M646" s="42"/>
      <c r="N646" s="42"/>
      <c r="O646" s="42"/>
      <c r="P646" s="42"/>
      <c r="Q646" s="42"/>
      <c r="R646" s="42"/>
      <c r="S646" s="42" t="s">
        <v>35</v>
      </c>
      <c r="T646" s="42" t="s">
        <v>35</v>
      </c>
      <c r="U646" s="42" t="s">
        <v>35</v>
      </c>
      <c r="V646" s="42" t="s">
        <v>35</v>
      </c>
      <c r="W646" s="42"/>
      <c r="X646" s="41" t="s">
        <v>2821</v>
      </c>
    </row>
    <row r="647" spans="1:24" ht="97.8" customHeight="1">
      <c r="A647" s="221"/>
      <c r="B647" s="199" t="s">
        <v>2822</v>
      </c>
      <c r="C647" s="31" t="s">
        <v>2823</v>
      </c>
      <c r="D647" s="32" t="s">
        <v>2810</v>
      </c>
      <c r="E647" s="31" t="s">
        <v>2824</v>
      </c>
      <c r="F647" s="31" t="s">
        <v>2806</v>
      </c>
      <c r="G647" s="31" t="s">
        <v>1741</v>
      </c>
      <c r="H647" s="30" t="s">
        <v>2825</v>
      </c>
      <c r="I647" s="31" t="s">
        <v>14</v>
      </c>
      <c r="J647" s="42"/>
      <c r="K647" s="42"/>
      <c r="L647" s="42" t="s">
        <v>35</v>
      </c>
      <c r="M647" s="42"/>
      <c r="N647" s="42"/>
      <c r="O647" s="42"/>
      <c r="P647" s="42"/>
      <c r="Q647" s="42"/>
      <c r="R647" s="42"/>
      <c r="S647" s="42" t="s">
        <v>35</v>
      </c>
      <c r="T647" s="42"/>
      <c r="U647" s="42"/>
      <c r="V647" s="42"/>
      <c r="W647" s="42"/>
      <c r="X647" s="41"/>
    </row>
    <row r="648" spans="1:24" ht="69" customHeight="1">
      <c r="A648" s="221"/>
      <c r="B648" s="30" t="s">
        <v>219</v>
      </c>
      <c r="C648" s="31" t="s">
        <v>2826</v>
      </c>
      <c r="D648" s="32" t="s">
        <v>2814</v>
      </c>
      <c r="E648" s="31" t="s">
        <v>2827</v>
      </c>
      <c r="F648" s="31" t="s">
        <v>2806</v>
      </c>
      <c r="G648" s="31" t="s">
        <v>1741</v>
      </c>
      <c r="H648" s="30" t="s">
        <v>2828</v>
      </c>
      <c r="I648" s="31" t="s">
        <v>2829</v>
      </c>
      <c r="J648" s="42" t="s">
        <v>35</v>
      </c>
      <c r="K648" s="42"/>
      <c r="L648" s="42" t="s">
        <v>35</v>
      </c>
      <c r="M648" s="42"/>
      <c r="N648" s="42"/>
      <c r="O648" s="42"/>
      <c r="P648" s="42"/>
      <c r="Q648" s="42"/>
      <c r="R648" s="42"/>
      <c r="S648" s="42" t="s">
        <v>55</v>
      </c>
      <c r="T648" s="42" t="s">
        <v>35</v>
      </c>
      <c r="U648" s="42" t="s">
        <v>35</v>
      </c>
      <c r="V648" s="42" t="s">
        <v>55</v>
      </c>
      <c r="W648" s="42"/>
      <c r="X648" s="41"/>
    </row>
    <row r="649" spans="1:24" ht="75" customHeight="1">
      <c r="A649" s="221"/>
      <c r="B649" s="43" t="s">
        <v>361</v>
      </c>
      <c r="C649" s="31" t="s">
        <v>2842</v>
      </c>
      <c r="D649" s="32" t="s">
        <v>2843</v>
      </c>
      <c r="E649" s="31" t="s">
        <v>2844</v>
      </c>
      <c r="F649" s="31" t="s">
        <v>2845</v>
      </c>
      <c r="G649" s="31" t="s">
        <v>358</v>
      </c>
      <c r="H649" s="30" t="s">
        <v>2846</v>
      </c>
      <c r="I649" s="31" t="s">
        <v>16</v>
      </c>
      <c r="J649" s="42"/>
      <c r="K649" s="42"/>
      <c r="L649" s="42"/>
      <c r="M649" s="42"/>
      <c r="N649" s="42" t="s">
        <v>35</v>
      </c>
      <c r="O649" s="42"/>
      <c r="P649" s="42"/>
      <c r="Q649" s="42"/>
      <c r="R649" s="42"/>
      <c r="S649" s="42"/>
      <c r="T649" s="42"/>
      <c r="U649" s="42"/>
      <c r="V649" s="42"/>
      <c r="W649" s="42" t="s">
        <v>35</v>
      </c>
      <c r="X649" s="41"/>
    </row>
    <row r="650" spans="1:24" ht="59.4" customHeight="1">
      <c r="A650" s="221"/>
      <c r="B650" s="227" t="s">
        <v>249</v>
      </c>
      <c r="C650" s="31" t="s">
        <v>2830</v>
      </c>
      <c r="D650" s="32" t="s">
        <v>2814</v>
      </c>
      <c r="E650" s="31" t="s">
        <v>2831</v>
      </c>
      <c r="F650" s="31" t="s">
        <v>2806</v>
      </c>
      <c r="G650" s="31" t="s">
        <v>2053</v>
      </c>
      <c r="H650" s="30" t="s">
        <v>2832</v>
      </c>
      <c r="I650" s="30" t="s">
        <v>2847</v>
      </c>
      <c r="J650" s="42" t="s">
        <v>35</v>
      </c>
      <c r="K650" s="42"/>
      <c r="L650" s="42"/>
      <c r="M650" s="42"/>
      <c r="N650" s="42"/>
      <c r="O650" s="42" t="s">
        <v>55</v>
      </c>
      <c r="P650" s="42" t="s">
        <v>35</v>
      </c>
      <c r="Q650" s="42"/>
      <c r="R650" s="42"/>
      <c r="S650" s="42"/>
      <c r="T650" s="42"/>
      <c r="U650" s="42"/>
      <c r="V650" s="42"/>
      <c r="W650" s="42" t="s">
        <v>35</v>
      </c>
      <c r="X650" s="41"/>
    </row>
    <row r="651" spans="1:24" ht="68.400000000000006" customHeight="1">
      <c r="A651" s="221"/>
      <c r="B651" s="228"/>
      <c r="C651" s="31" t="s">
        <v>2833</v>
      </c>
      <c r="D651" s="32" t="s">
        <v>2834</v>
      </c>
      <c r="E651" s="31" t="s">
        <v>2835</v>
      </c>
      <c r="F651" s="31" t="s">
        <v>2806</v>
      </c>
      <c r="G651" s="31" t="s">
        <v>2836</v>
      </c>
      <c r="H651" s="30" t="s">
        <v>2837</v>
      </c>
      <c r="I651" s="30" t="s">
        <v>2847</v>
      </c>
      <c r="J651" s="42" t="s">
        <v>35</v>
      </c>
      <c r="K651" s="42"/>
      <c r="L651" s="42"/>
      <c r="M651" s="42"/>
      <c r="N651" s="42"/>
      <c r="O651" s="42" t="s">
        <v>55</v>
      </c>
      <c r="P651" s="42" t="s">
        <v>35</v>
      </c>
      <c r="Q651" s="42"/>
      <c r="R651" s="42"/>
      <c r="S651" s="42"/>
      <c r="T651" s="42"/>
      <c r="U651" s="42"/>
      <c r="V651" s="42"/>
      <c r="W651" s="42" t="s">
        <v>35</v>
      </c>
      <c r="X651" s="41"/>
    </row>
    <row r="652" spans="1:24" ht="61.8" customHeight="1">
      <c r="A652" s="222"/>
      <c r="B652" s="229"/>
      <c r="C652" s="41" t="s">
        <v>2838</v>
      </c>
      <c r="D652" s="44" t="s">
        <v>2839</v>
      </c>
      <c r="E652" s="31" t="s">
        <v>2840</v>
      </c>
      <c r="F652" s="31" t="s">
        <v>2845</v>
      </c>
      <c r="G652" s="31" t="s">
        <v>32</v>
      </c>
      <c r="H652" s="30" t="s">
        <v>2841</v>
      </c>
      <c r="I652" s="43" t="s">
        <v>2847</v>
      </c>
      <c r="J652" s="42" t="s">
        <v>35</v>
      </c>
      <c r="K652" s="42"/>
      <c r="L652" s="42"/>
      <c r="M652" s="42"/>
      <c r="N652" s="42"/>
      <c r="O652" s="42" t="s">
        <v>55</v>
      </c>
      <c r="P652" s="42" t="s">
        <v>35</v>
      </c>
      <c r="Q652" s="42"/>
      <c r="R652" s="42"/>
      <c r="S652" s="42"/>
      <c r="T652" s="42"/>
      <c r="U652" s="42"/>
      <c r="V652" s="42"/>
      <c r="W652" s="42" t="s">
        <v>35</v>
      </c>
      <c r="X652" s="41"/>
    </row>
    <row r="653" spans="1:24" s="65" customFormat="1" ht="63">
      <c r="A653" s="303" t="s">
        <v>2848</v>
      </c>
      <c r="B653" s="124" t="s">
        <v>2767</v>
      </c>
      <c r="C653" s="125" t="s">
        <v>2849</v>
      </c>
      <c r="D653" s="32" t="s">
        <v>2850</v>
      </c>
      <c r="E653" s="125" t="s">
        <v>2851</v>
      </c>
      <c r="F653" s="125" t="s">
        <v>2852</v>
      </c>
      <c r="G653" s="125" t="s">
        <v>2853</v>
      </c>
      <c r="H653" s="124" t="s">
        <v>2854</v>
      </c>
      <c r="I653" s="125" t="s">
        <v>2855</v>
      </c>
      <c r="J653" s="126"/>
      <c r="K653" s="126"/>
      <c r="L653" s="126"/>
      <c r="M653" s="126"/>
      <c r="N653" s="126"/>
      <c r="O653" s="126" t="s">
        <v>35</v>
      </c>
      <c r="P653" s="126"/>
      <c r="Q653" s="126"/>
      <c r="R653" s="126"/>
      <c r="S653" s="126" t="s">
        <v>35</v>
      </c>
      <c r="T653" s="126" t="s">
        <v>35</v>
      </c>
      <c r="U653" s="126" t="s">
        <v>35</v>
      </c>
      <c r="V653" s="126" t="s">
        <v>35</v>
      </c>
      <c r="W653" s="126" t="s">
        <v>35</v>
      </c>
      <c r="X653" s="125"/>
    </row>
    <row r="654" spans="1:24" s="65" customFormat="1" ht="63">
      <c r="A654" s="304"/>
      <c r="B654" s="124" t="s">
        <v>2767</v>
      </c>
      <c r="C654" s="125" t="s">
        <v>2856</v>
      </c>
      <c r="D654" s="32" t="s">
        <v>2850</v>
      </c>
      <c r="E654" s="125" t="s">
        <v>2851</v>
      </c>
      <c r="F654" s="125" t="s">
        <v>2857</v>
      </c>
      <c r="G654" s="125" t="s">
        <v>2858</v>
      </c>
      <c r="H654" s="124" t="s">
        <v>2859</v>
      </c>
      <c r="I654" s="125" t="s">
        <v>2860</v>
      </c>
      <c r="J654" s="126" t="s">
        <v>35</v>
      </c>
      <c r="K654" s="126"/>
      <c r="L654" s="126"/>
      <c r="M654" s="126"/>
      <c r="N654" s="126"/>
      <c r="O654" s="126"/>
      <c r="P654" s="126" t="s">
        <v>35</v>
      </c>
      <c r="Q654" s="126"/>
      <c r="R654" s="126"/>
      <c r="S654" s="126"/>
      <c r="T654" s="126"/>
      <c r="U654" s="126"/>
      <c r="V654" s="126"/>
      <c r="W654" s="126" t="s">
        <v>35</v>
      </c>
      <c r="X654" s="125"/>
    </row>
    <row r="655" spans="1:24" s="65" customFormat="1" ht="84">
      <c r="A655" s="304"/>
      <c r="B655" s="124" t="s">
        <v>36</v>
      </c>
      <c r="C655" s="125" t="s">
        <v>2861</v>
      </c>
      <c r="D655" s="32" t="s">
        <v>2862</v>
      </c>
      <c r="E655" s="125" t="s">
        <v>2863</v>
      </c>
      <c r="F655" s="125" t="s">
        <v>2852</v>
      </c>
      <c r="G655" s="125" t="s">
        <v>2864</v>
      </c>
      <c r="H655" s="127" t="s">
        <v>2865</v>
      </c>
      <c r="I655" s="125" t="s">
        <v>2866</v>
      </c>
      <c r="J655" s="126" t="s">
        <v>35</v>
      </c>
      <c r="K655" s="126" t="s">
        <v>35</v>
      </c>
      <c r="L655" s="126"/>
      <c r="M655" s="126"/>
      <c r="N655" s="126"/>
      <c r="O655" s="126"/>
      <c r="P655" s="126"/>
      <c r="Q655" s="126"/>
      <c r="R655" s="126"/>
      <c r="S655" s="126" t="s">
        <v>35</v>
      </c>
      <c r="T655" s="126"/>
      <c r="U655" s="126"/>
      <c r="V655" s="126"/>
      <c r="W655" s="126"/>
      <c r="X655" s="125"/>
    </row>
    <row r="656" spans="1:24" s="65" customFormat="1" ht="63">
      <c r="A656" s="304"/>
      <c r="B656" s="124" t="s">
        <v>2867</v>
      </c>
      <c r="C656" s="125" t="s">
        <v>2868</v>
      </c>
      <c r="D656" s="32" t="s">
        <v>2869</v>
      </c>
      <c r="E656" s="125" t="s">
        <v>2870</v>
      </c>
      <c r="F656" s="125" t="s">
        <v>2852</v>
      </c>
      <c r="G656" s="125" t="s">
        <v>2858</v>
      </c>
      <c r="H656" s="124" t="s">
        <v>2871</v>
      </c>
      <c r="I656" s="125" t="s">
        <v>2872</v>
      </c>
      <c r="J656" s="126" t="s">
        <v>35</v>
      </c>
      <c r="K656" s="126" t="s">
        <v>35</v>
      </c>
      <c r="L656" s="126"/>
      <c r="M656" s="126" t="s">
        <v>35</v>
      </c>
      <c r="N656" s="126"/>
      <c r="O656" s="126"/>
      <c r="P656" s="126" t="s">
        <v>35</v>
      </c>
      <c r="Q656" s="126" t="s">
        <v>35</v>
      </c>
      <c r="R656" s="126"/>
      <c r="S656" s="126" t="s">
        <v>35</v>
      </c>
      <c r="T656" s="126" t="s">
        <v>35</v>
      </c>
      <c r="U656" s="126" t="s">
        <v>35</v>
      </c>
      <c r="V656" s="126" t="s">
        <v>35</v>
      </c>
      <c r="W656" s="126"/>
      <c r="X656" s="128"/>
    </row>
    <row r="657" spans="1:24" s="65" customFormat="1" ht="63">
      <c r="A657" s="304"/>
      <c r="B657" s="124" t="s">
        <v>2873</v>
      </c>
      <c r="C657" s="125" t="s">
        <v>2874</v>
      </c>
      <c r="D657" s="32" t="s">
        <v>2862</v>
      </c>
      <c r="E657" s="125" t="s">
        <v>2875</v>
      </c>
      <c r="F657" s="125" t="s">
        <v>2857</v>
      </c>
      <c r="G657" s="125" t="s">
        <v>2858</v>
      </c>
      <c r="H657" s="124" t="s">
        <v>2876</v>
      </c>
      <c r="I657" s="125" t="s">
        <v>2877</v>
      </c>
      <c r="J657" s="126" t="s">
        <v>35</v>
      </c>
      <c r="K657" s="126" t="s">
        <v>35</v>
      </c>
      <c r="L657" s="126" t="s">
        <v>35</v>
      </c>
      <c r="M657" s="126" t="s">
        <v>35</v>
      </c>
      <c r="N657" s="126"/>
      <c r="O657" s="126"/>
      <c r="P657" s="126" t="s">
        <v>35</v>
      </c>
      <c r="Q657" s="126" t="s">
        <v>35</v>
      </c>
      <c r="R657" s="126" t="s">
        <v>35</v>
      </c>
      <c r="S657" s="126" t="s">
        <v>35</v>
      </c>
      <c r="T657" s="126" t="s">
        <v>35</v>
      </c>
      <c r="U657" s="126" t="s">
        <v>35</v>
      </c>
      <c r="V657" s="126" t="s">
        <v>35</v>
      </c>
      <c r="W657" s="126"/>
      <c r="X657" s="125"/>
    </row>
    <row r="658" spans="1:24" s="65" customFormat="1" ht="63">
      <c r="A658" s="304"/>
      <c r="B658" s="124" t="s">
        <v>2798</v>
      </c>
      <c r="C658" s="125" t="s">
        <v>2878</v>
      </c>
      <c r="D658" s="32" t="s">
        <v>2879</v>
      </c>
      <c r="E658" s="125" t="s">
        <v>2880</v>
      </c>
      <c r="F658" s="125" t="s">
        <v>2852</v>
      </c>
      <c r="G658" s="125" t="s">
        <v>2881</v>
      </c>
      <c r="H658" s="124" t="s">
        <v>2882</v>
      </c>
      <c r="I658" s="125" t="s">
        <v>2883</v>
      </c>
      <c r="J658" s="126" t="s">
        <v>35</v>
      </c>
      <c r="K658" s="126"/>
      <c r="L658" s="126"/>
      <c r="M658" s="126"/>
      <c r="N658" s="126"/>
      <c r="O658" s="126"/>
      <c r="P658" s="126"/>
      <c r="Q658" s="126"/>
      <c r="R658" s="126"/>
      <c r="S658" s="126" t="s">
        <v>35</v>
      </c>
      <c r="T658" s="126" t="s">
        <v>35</v>
      </c>
      <c r="U658" s="126" t="s">
        <v>35</v>
      </c>
      <c r="V658" s="126" t="s">
        <v>35</v>
      </c>
      <c r="W658" s="126"/>
      <c r="X658" s="124"/>
    </row>
    <row r="659" spans="1:24" s="65" customFormat="1" ht="63">
      <c r="A659" s="304"/>
      <c r="B659" s="306" t="s">
        <v>2884</v>
      </c>
      <c r="C659" s="125" t="s">
        <v>2885</v>
      </c>
      <c r="D659" s="32" t="s">
        <v>2886</v>
      </c>
      <c r="E659" s="125" t="s">
        <v>2887</v>
      </c>
      <c r="F659" s="125" t="s">
        <v>2852</v>
      </c>
      <c r="G659" s="125" t="s">
        <v>2888</v>
      </c>
      <c r="H659" s="124" t="s">
        <v>2889</v>
      </c>
      <c r="I659" s="125" t="s">
        <v>2890</v>
      </c>
      <c r="J659" s="126" t="s">
        <v>35</v>
      </c>
      <c r="K659" s="126"/>
      <c r="L659" s="126"/>
      <c r="M659" s="126"/>
      <c r="N659" s="126"/>
      <c r="O659" s="126"/>
      <c r="P659" s="126"/>
      <c r="Q659" s="126"/>
      <c r="R659" s="126"/>
      <c r="S659" s="126"/>
      <c r="T659" s="126"/>
      <c r="U659" s="126"/>
      <c r="V659" s="126" t="s">
        <v>35</v>
      </c>
      <c r="W659" s="126" t="s">
        <v>35</v>
      </c>
      <c r="X659" s="125" t="s">
        <v>2891</v>
      </c>
    </row>
    <row r="660" spans="1:24" s="65" customFormat="1" ht="84">
      <c r="A660" s="304"/>
      <c r="B660" s="307"/>
      <c r="C660" s="125" t="s">
        <v>2892</v>
      </c>
      <c r="D660" s="32" t="s">
        <v>2893</v>
      </c>
      <c r="E660" s="125" t="s">
        <v>2894</v>
      </c>
      <c r="F660" s="125" t="s">
        <v>2852</v>
      </c>
      <c r="G660" s="125" t="s">
        <v>2895</v>
      </c>
      <c r="H660" s="124" t="s">
        <v>2896</v>
      </c>
      <c r="I660" s="125" t="s">
        <v>2897</v>
      </c>
      <c r="J660" s="126" t="s">
        <v>35</v>
      </c>
      <c r="K660" s="126"/>
      <c r="L660" s="126"/>
      <c r="M660" s="126"/>
      <c r="N660" s="126"/>
      <c r="O660" s="126"/>
      <c r="P660" s="126"/>
      <c r="Q660" s="126"/>
      <c r="R660" s="126"/>
      <c r="S660" s="126"/>
      <c r="T660" s="126"/>
      <c r="U660" s="126"/>
      <c r="V660" s="126"/>
      <c r="W660" s="126" t="s">
        <v>35</v>
      </c>
      <c r="X660" s="125"/>
    </row>
    <row r="661" spans="1:24" s="65" customFormat="1" ht="105">
      <c r="A661" s="304"/>
      <c r="B661" s="307"/>
      <c r="C661" s="125" t="s">
        <v>2898</v>
      </c>
      <c r="D661" s="32" t="s">
        <v>2899</v>
      </c>
      <c r="E661" s="125" t="s">
        <v>2900</v>
      </c>
      <c r="F661" s="125" t="s">
        <v>2901</v>
      </c>
      <c r="G661" s="125" t="s">
        <v>2902</v>
      </c>
      <c r="H661" s="124" t="s">
        <v>2903</v>
      </c>
      <c r="I661" s="125" t="s">
        <v>2904</v>
      </c>
      <c r="J661" s="126" t="s">
        <v>35</v>
      </c>
      <c r="K661" s="126"/>
      <c r="L661" s="126"/>
      <c r="M661" s="126"/>
      <c r="N661" s="126"/>
      <c r="O661" s="126"/>
      <c r="P661" s="126"/>
      <c r="Q661" s="126"/>
      <c r="R661" s="126"/>
      <c r="S661" s="126"/>
      <c r="T661" s="126"/>
      <c r="U661" s="126"/>
      <c r="V661" s="126"/>
      <c r="W661" s="126" t="s">
        <v>35</v>
      </c>
      <c r="X661" s="125"/>
    </row>
    <row r="662" spans="1:24" s="65" customFormat="1" ht="63">
      <c r="A662" s="304"/>
      <c r="B662" s="307"/>
      <c r="C662" s="125" t="s">
        <v>2905</v>
      </c>
      <c r="D662" s="32" t="s">
        <v>2906</v>
      </c>
      <c r="E662" s="125" t="s">
        <v>2907</v>
      </c>
      <c r="F662" s="125" t="s">
        <v>2908</v>
      </c>
      <c r="G662" s="125" t="s">
        <v>2909</v>
      </c>
      <c r="H662" s="124" t="s">
        <v>2910</v>
      </c>
      <c r="I662" s="125" t="s">
        <v>2911</v>
      </c>
      <c r="J662" s="126" t="s">
        <v>35</v>
      </c>
      <c r="K662" s="126"/>
      <c r="L662" s="126"/>
      <c r="M662" s="126"/>
      <c r="N662" s="126"/>
      <c r="O662" s="126"/>
      <c r="P662" s="126"/>
      <c r="Q662" s="126"/>
      <c r="R662" s="126"/>
      <c r="S662" s="126" t="s">
        <v>35</v>
      </c>
      <c r="T662" s="126" t="s">
        <v>35</v>
      </c>
      <c r="U662" s="126" t="s">
        <v>35</v>
      </c>
      <c r="V662" s="126" t="s">
        <v>35</v>
      </c>
      <c r="W662" s="126" t="s">
        <v>35</v>
      </c>
      <c r="X662" s="130" t="s">
        <v>2912</v>
      </c>
    </row>
    <row r="663" spans="1:24" s="65" customFormat="1" ht="63">
      <c r="A663" s="304"/>
      <c r="B663" s="307"/>
      <c r="C663" s="125" t="s">
        <v>2913</v>
      </c>
      <c r="D663" s="32" t="s">
        <v>2914</v>
      </c>
      <c r="E663" s="125" t="s">
        <v>2915</v>
      </c>
      <c r="F663" s="125" t="s">
        <v>2852</v>
      </c>
      <c r="G663" s="125" t="s">
        <v>2916</v>
      </c>
      <c r="H663" s="124" t="s">
        <v>2917</v>
      </c>
      <c r="I663" s="125" t="s">
        <v>2918</v>
      </c>
      <c r="J663" s="126" t="s">
        <v>35</v>
      </c>
      <c r="K663" s="126"/>
      <c r="L663" s="126"/>
      <c r="M663" s="126"/>
      <c r="N663" s="126"/>
      <c r="O663" s="126"/>
      <c r="P663" s="126"/>
      <c r="Q663" s="126"/>
      <c r="R663" s="126"/>
      <c r="S663" s="126"/>
      <c r="T663" s="126"/>
      <c r="U663" s="126"/>
      <c r="V663" s="126"/>
      <c r="W663" s="126" t="s">
        <v>35</v>
      </c>
      <c r="X663" s="125"/>
    </row>
    <row r="664" spans="1:24" s="65" customFormat="1" ht="63">
      <c r="A664" s="304"/>
      <c r="B664" s="307"/>
      <c r="C664" s="125" t="s">
        <v>2919</v>
      </c>
      <c r="D664" s="32" t="s">
        <v>2920</v>
      </c>
      <c r="E664" s="125" t="s">
        <v>2921</v>
      </c>
      <c r="F664" s="125" t="s">
        <v>2922</v>
      </c>
      <c r="G664" s="125" t="s">
        <v>2923</v>
      </c>
      <c r="H664" s="124" t="s">
        <v>2924</v>
      </c>
      <c r="I664" s="125" t="s">
        <v>2925</v>
      </c>
      <c r="J664" s="126" t="s">
        <v>35</v>
      </c>
      <c r="K664" s="126"/>
      <c r="L664" s="126"/>
      <c r="M664" s="126"/>
      <c r="N664" s="126"/>
      <c r="O664" s="126"/>
      <c r="P664" s="126"/>
      <c r="Q664" s="126"/>
      <c r="R664" s="126"/>
      <c r="S664" s="131"/>
      <c r="T664" s="126"/>
      <c r="U664" s="126"/>
      <c r="V664" s="126"/>
      <c r="W664" s="126" t="s">
        <v>35</v>
      </c>
      <c r="X664" s="125"/>
    </row>
    <row r="665" spans="1:24" s="65" customFormat="1" ht="67.95" customHeight="1">
      <c r="A665" s="304"/>
      <c r="B665" s="307"/>
      <c r="C665" s="125" t="s">
        <v>2926</v>
      </c>
      <c r="D665" s="32" t="s">
        <v>2927</v>
      </c>
      <c r="E665" s="125" t="s">
        <v>2928</v>
      </c>
      <c r="F665" s="125" t="s">
        <v>2929</v>
      </c>
      <c r="G665" s="125" t="s">
        <v>2930</v>
      </c>
      <c r="H665" s="124" t="s">
        <v>2931</v>
      </c>
      <c r="I665" s="125" t="s">
        <v>2932</v>
      </c>
      <c r="J665" s="126" t="s">
        <v>35</v>
      </c>
      <c r="K665" s="126"/>
      <c r="L665" s="126"/>
      <c r="M665" s="126"/>
      <c r="N665" s="126"/>
      <c r="O665" s="126"/>
      <c r="P665" s="126"/>
      <c r="Q665" s="126"/>
      <c r="R665" s="126"/>
      <c r="S665" s="126"/>
      <c r="T665" s="126"/>
      <c r="U665" s="126"/>
      <c r="V665" s="126"/>
      <c r="W665" s="126" t="s">
        <v>35</v>
      </c>
      <c r="X665" s="125"/>
    </row>
    <row r="666" spans="1:24" s="65" customFormat="1" ht="84">
      <c r="A666" s="304"/>
      <c r="B666" s="307"/>
      <c r="C666" s="125" t="s">
        <v>2933</v>
      </c>
      <c r="D666" s="32" t="s">
        <v>2934</v>
      </c>
      <c r="E666" s="125" t="s">
        <v>2935</v>
      </c>
      <c r="F666" s="125" t="s">
        <v>2936</v>
      </c>
      <c r="G666" s="125" t="s">
        <v>2937</v>
      </c>
      <c r="H666" s="124" t="s">
        <v>2938</v>
      </c>
      <c r="I666" s="125" t="s">
        <v>2939</v>
      </c>
      <c r="J666" s="126" t="s">
        <v>35</v>
      </c>
      <c r="K666" s="126"/>
      <c r="L666" s="126"/>
      <c r="M666" s="126"/>
      <c r="N666" s="126"/>
      <c r="O666" s="126"/>
      <c r="P666" s="126"/>
      <c r="Q666" s="126"/>
      <c r="R666" s="126"/>
      <c r="S666" s="126"/>
      <c r="T666" s="126"/>
      <c r="U666" s="126"/>
      <c r="V666" s="126"/>
      <c r="W666" s="126" t="s">
        <v>35</v>
      </c>
      <c r="X666" s="125"/>
    </row>
    <row r="667" spans="1:24" s="65" customFormat="1" ht="84">
      <c r="A667" s="304"/>
      <c r="B667" s="307"/>
      <c r="C667" s="125" t="s">
        <v>2940</v>
      </c>
      <c r="D667" s="32" t="s">
        <v>2862</v>
      </c>
      <c r="E667" s="125" t="s">
        <v>2941</v>
      </c>
      <c r="F667" s="125" t="s">
        <v>2942</v>
      </c>
      <c r="G667" s="125" t="s">
        <v>2943</v>
      </c>
      <c r="H667" s="124" t="s">
        <v>2944</v>
      </c>
      <c r="I667" s="125" t="s">
        <v>2939</v>
      </c>
      <c r="J667" s="126" t="s">
        <v>35</v>
      </c>
      <c r="K667" s="126"/>
      <c r="L667" s="126"/>
      <c r="M667" s="126"/>
      <c r="N667" s="126"/>
      <c r="O667" s="126"/>
      <c r="P667" s="126"/>
      <c r="Q667" s="126"/>
      <c r="R667" s="126"/>
      <c r="S667" s="126"/>
      <c r="T667" s="126" t="s">
        <v>35</v>
      </c>
      <c r="U667" s="126" t="s">
        <v>35</v>
      </c>
      <c r="V667" s="126" t="s">
        <v>35</v>
      </c>
      <c r="W667" s="126" t="s">
        <v>35</v>
      </c>
      <c r="X667" s="125"/>
    </row>
    <row r="668" spans="1:24" s="65" customFormat="1" ht="63">
      <c r="A668" s="304"/>
      <c r="B668" s="307"/>
      <c r="C668" s="132" t="s">
        <v>2945</v>
      </c>
      <c r="D668" s="85" t="s">
        <v>2934</v>
      </c>
      <c r="E668" s="132" t="s">
        <v>2946</v>
      </c>
      <c r="F668" s="132" t="s">
        <v>2936</v>
      </c>
      <c r="G668" s="132" t="s">
        <v>2947</v>
      </c>
      <c r="H668" s="129" t="s">
        <v>2948</v>
      </c>
      <c r="I668" s="132" t="s">
        <v>2939</v>
      </c>
      <c r="J668" s="126" t="s">
        <v>35</v>
      </c>
      <c r="K668" s="133"/>
      <c r="L668" s="133"/>
      <c r="M668" s="133"/>
      <c r="N668" s="133"/>
      <c r="O668" s="133"/>
      <c r="P668" s="133"/>
      <c r="Q668" s="133"/>
      <c r="R668" s="133"/>
      <c r="S668" s="133" t="s">
        <v>35</v>
      </c>
      <c r="T668" s="133" t="s">
        <v>35</v>
      </c>
      <c r="U668" s="133" t="s">
        <v>35</v>
      </c>
      <c r="V668" s="133" t="s">
        <v>35</v>
      </c>
      <c r="W668" s="133" t="s">
        <v>35</v>
      </c>
      <c r="X668" s="125"/>
    </row>
    <row r="669" spans="1:24" s="65" customFormat="1" ht="63">
      <c r="A669" s="304"/>
      <c r="B669" s="307"/>
      <c r="C669" s="125" t="s">
        <v>2949</v>
      </c>
      <c r="D669" s="32" t="s">
        <v>2950</v>
      </c>
      <c r="E669" s="125" t="s">
        <v>2951</v>
      </c>
      <c r="F669" s="125" t="s">
        <v>2952</v>
      </c>
      <c r="G669" s="125" t="s">
        <v>2953</v>
      </c>
      <c r="H669" s="124" t="s">
        <v>2954</v>
      </c>
      <c r="I669" s="125" t="s">
        <v>2955</v>
      </c>
      <c r="J669" s="126" t="s">
        <v>35</v>
      </c>
      <c r="K669" s="126"/>
      <c r="L669" s="126"/>
      <c r="M669" s="126"/>
      <c r="N669" s="126"/>
      <c r="O669" s="126"/>
      <c r="P669" s="126"/>
      <c r="Q669" s="126"/>
      <c r="R669" s="126"/>
      <c r="S669" s="126"/>
      <c r="T669" s="126"/>
      <c r="U669" s="126"/>
      <c r="V669" s="126"/>
      <c r="W669" s="133" t="s">
        <v>35</v>
      </c>
      <c r="X669" s="125"/>
    </row>
    <row r="670" spans="1:24" s="65" customFormat="1" ht="105">
      <c r="A670" s="304"/>
      <c r="B670" s="307"/>
      <c r="C670" s="125" t="s">
        <v>2956</v>
      </c>
      <c r="D670" s="32" t="s">
        <v>2957</v>
      </c>
      <c r="E670" s="125" t="s">
        <v>2958</v>
      </c>
      <c r="F670" s="125" t="s">
        <v>2959</v>
      </c>
      <c r="G670" s="125" t="s">
        <v>2960</v>
      </c>
      <c r="H670" s="124" t="s">
        <v>2961</v>
      </c>
      <c r="I670" s="125" t="s">
        <v>2962</v>
      </c>
      <c r="J670" s="126" t="s">
        <v>35</v>
      </c>
      <c r="K670" s="126"/>
      <c r="L670" s="126"/>
      <c r="M670" s="126"/>
      <c r="N670" s="126"/>
      <c r="O670" s="126"/>
      <c r="P670" s="126"/>
      <c r="Q670" s="126"/>
      <c r="R670" s="126"/>
      <c r="S670" s="126" t="s">
        <v>35</v>
      </c>
      <c r="T670" s="133" t="s">
        <v>35</v>
      </c>
      <c r="U670" s="133" t="s">
        <v>35</v>
      </c>
      <c r="V670" s="133" t="s">
        <v>35</v>
      </c>
      <c r="W670" s="133" t="s">
        <v>35</v>
      </c>
      <c r="X670" s="125"/>
    </row>
    <row r="671" spans="1:24" s="65" customFormat="1" ht="84">
      <c r="A671" s="304"/>
      <c r="B671" s="308"/>
      <c r="C671" s="135" t="s">
        <v>2963</v>
      </c>
      <c r="D671" s="108" t="s">
        <v>2934</v>
      </c>
      <c r="E671" s="135" t="s">
        <v>2964</v>
      </c>
      <c r="F671" s="135" t="s">
        <v>2965</v>
      </c>
      <c r="G671" s="135" t="s">
        <v>2966</v>
      </c>
      <c r="H671" s="134" t="s">
        <v>2967</v>
      </c>
      <c r="I671" s="136" t="s">
        <v>2968</v>
      </c>
      <c r="J671" s="137" t="s">
        <v>35</v>
      </c>
      <c r="K671" s="138"/>
      <c r="L671" s="138"/>
      <c r="M671" s="138"/>
      <c r="N671" s="138"/>
      <c r="O671" s="138"/>
      <c r="P671" s="138"/>
      <c r="Q671" s="138"/>
      <c r="R671" s="138"/>
      <c r="S671" s="139" t="s">
        <v>35</v>
      </c>
      <c r="T671" s="126" t="s">
        <v>35</v>
      </c>
      <c r="U671" s="126" t="s">
        <v>35</v>
      </c>
      <c r="V671" s="126" t="s">
        <v>35</v>
      </c>
      <c r="W671" s="126" t="s">
        <v>35</v>
      </c>
      <c r="X671" s="135"/>
    </row>
    <row r="672" spans="1:24" s="65" customFormat="1" ht="42">
      <c r="A672" s="304"/>
      <c r="B672" s="129" t="s">
        <v>2969</v>
      </c>
      <c r="C672" s="135" t="s">
        <v>2970</v>
      </c>
      <c r="D672" s="108" t="s">
        <v>2893</v>
      </c>
      <c r="E672" s="135" t="s">
        <v>2971</v>
      </c>
      <c r="F672" s="135" t="s">
        <v>2972</v>
      </c>
      <c r="G672" s="135" t="s">
        <v>2973</v>
      </c>
      <c r="H672" s="134" t="s">
        <v>2974</v>
      </c>
      <c r="I672" s="125" t="s">
        <v>2975</v>
      </c>
      <c r="J672" s="126"/>
      <c r="K672" s="138"/>
      <c r="L672" s="138"/>
      <c r="M672" s="138"/>
      <c r="N672" s="138" t="s">
        <v>35</v>
      </c>
      <c r="O672" s="138"/>
      <c r="P672" s="138"/>
      <c r="Q672" s="138"/>
      <c r="R672" s="126"/>
      <c r="S672" s="126"/>
      <c r="T672" s="138"/>
      <c r="U672" s="138"/>
      <c r="V672" s="138"/>
      <c r="W672" s="138" t="s">
        <v>35</v>
      </c>
      <c r="X672" s="140"/>
    </row>
    <row r="673" spans="1:24" s="65" customFormat="1" ht="63">
      <c r="A673" s="304"/>
      <c r="B673" s="134" t="s">
        <v>2111</v>
      </c>
      <c r="C673" s="125" t="s">
        <v>2976</v>
      </c>
      <c r="D673" s="32" t="s">
        <v>2934</v>
      </c>
      <c r="E673" s="125" t="s">
        <v>2977</v>
      </c>
      <c r="F673" s="125" t="s">
        <v>2978</v>
      </c>
      <c r="G673" s="125" t="s">
        <v>2979</v>
      </c>
      <c r="H673" s="124" t="s">
        <v>2980</v>
      </c>
      <c r="I673" s="125" t="s">
        <v>525</v>
      </c>
      <c r="J673" s="126"/>
      <c r="K673" s="126"/>
      <c r="L673" s="126"/>
      <c r="M673" s="126"/>
      <c r="N673" s="126" t="s">
        <v>35</v>
      </c>
      <c r="O673" s="126"/>
      <c r="P673" s="126"/>
      <c r="Q673" s="126"/>
      <c r="R673" s="126"/>
      <c r="S673" s="126"/>
      <c r="T673" s="126"/>
      <c r="U673" s="126"/>
      <c r="V673" s="126"/>
      <c r="W673" s="126" t="s">
        <v>35</v>
      </c>
      <c r="X673" s="125"/>
    </row>
    <row r="674" spans="1:24" s="65" customFormat="1" ht="63">
      <c r="A674" s="304"/>
      <c r="B674" s="124" t="s">
        <v>2981</v>
      </c>
      <c r="C674" s="125" t="s">
        <v>2976</v>
      </c>
      <c r="D674" s="32" t="s">
        <v>2934</v>
      </c>
      <c r="E674" s="125" t="s">
        <v>2977</v>
      </c>
      <c r="F674" s="125" t="s">
        <v>2978</v>
      </c>
      <c r="G674" s="125" t="s">
        <v>2979</v>
      </c>
      <c r="H674" s="124" t="s">
        <v>2980</v>
      </c>
      <c r="I674" s="125" t="s">
        <v>525</v>
      </c>
      <c r="J674" s="126"/>
      <c r="K674" s="126"/>
      <c r="L674" s="126"/>
      <c r="M674" s="126"/>
      <c r="N674" s="126" t="s">
        <v>35</v>
      </c>
      <c r="O674" s="126"/>
      <c r="P674" s="126"/>
      <c r="Q674" s="126"/>
      <c r="R674" s="126"/>
      <c r="S674" s="126"/>
      <c r="T674" s="126"/>
      <c r="U674" s="126"/>
      <c r="V674" s="126"/>
      <c r="W674" s="126" t="s">
        <v>35</v>
      </c>
      <c r="X674" s="125"/>
    </row>
    <row r="675" spans="1:24" s="65" customFormat="1" ht="84">
      <c r="A675" s="304"/>
      <c r="B675" s="306" t="s">
        <v>2982</v>
      </c>
      <c r="C675" s="125" t="s">
        <v>2983</v>
      </c>
      <c r="D675" s="32" t="s">
        <v>2984</v>
      </c>
      <c r="E675" s="125" t="s">
        <v>2985</v>
      </c>
      <c r="F675" s="125" t="s">
        <v>2986</v>
      </c>
      <c r="G675" s="125" t="s">
        <v>2987</v>
      </c>
      <c r="H675" s="124" t="s">
        <v>2988</v>
      </c>
      <c r="I675" s="125" t="s">
        <v>2989</v>
      </c>
      <c r="J675" s="138" t="s">
        <v>55</v>
      </c>
      <c r="K675" s="126"/>
      <c r="L675" s="126"/>
      <c r="M675" s="126"/>
      <c r="N675" s="126" t="s">
        <v>35</v>
      </c>
      <c r="O675" s="126"/>
      <c r="P675" s="126"/>
      <c r="Q675" s="126"/>
      <c r="R675" s="126"/>
      <c r="S675" s="126"/>
      <c r="T675" s="126"/>
      <c r="U675" s="126"/>
      <c r="V675" s="126"/>
      <c r="W675" s="126" t="s">
        <v>35</v>
      </c>
      <c r="X675" s="125"/>
    </row>
    <row r="676" spans="1:24" s="65" customFormat="1" ht="105">
      <c r="A676" s="304"/>
      <c r="B676" s="307"/>
      <c r="C676" s="125" t="s">
        <v>2990</v>
      </c>
      <c r="D676" s="32" t="s">
        <v>2862</v>
      </c>
      <c r="E676" s="125" t="s">
        <v>2991</v>
      </c>
      <c r="F676" s="125" t="s">
        <v>2942</v>
      </c>
      <c r="G676" s="125" t="s">
        <v>2992</v>
      </c>
      <c r="H676" s="124" t="s">
        <v>2993</v>
      </c>
      <c r="I676" s="125" t="s">
        <v>2989</v>
      </c>
      <c r="J676" s="131"/>
      <c r="K676" s="126"/>
      <c r="L676" s="126"/>
      <c r="M676" s="126"/>
      <c r="N676" s="126" t="s">
        <v>35</v>
      </c>
      <c r="O676" s="126"/>
      <c r="P676" s="126"/>
      <c r="Q676" s="126"/>
      <c r="R676" s="126"/>
      <c r="S676" s="126"/>
      <c r="T676" s="126"/>
      <c r="U676" s="126"/>
      <c r="V676" s="126"/>
      <c r="W676" s="126" t="s">
        <v>35</v>
      </c>
      <c r="X676" s="125"/>
    </row>
    <row r="677" spans="1:24" s="65" customFormat="1" ht="84">
      <c r="A677" s="304"/>
      <c r="B677" s="307"/>
      <c r="C677" s="125" t="s">
        <v>2994</v>
      </c>
      <c r="D677" s="32" t="s">
        <v>2862</v>
      </c>
      <c r="E677" s="125" t="s">
        <v>2995</v>
      </c>
      <c r="F677" s="125" t="s">
        <v>2942</v>
      </c>
      <c r="G677" s="125" t="s">
        <v>2996</v>
      </c>
      <c r="H677" s="124" t="s">
        <v>2997</v>
      </c>
      <c r="I677" s="125" t="s">
        <v>2989</v>
      </c>
      <c r="J677" s="131"/>
      <c r="K677" s="126"/>
      <c r="L677" s="126"/>
      <c r="M677" s="126"/>
      <c r="N677" s="126" t="s">
        <v>35</v>
      </c>
      <c r="O677" s="126"/>
      <c r="P677" s="126"/>
      <c r="Q677" s="126"/>
      <c r="R677" s="126"/>
      <c r="S677" s="126"/>
      <c r="T677" s="126"/>
      <c r="U677" s="126"/>
      <c r="V677" s="126"/>
      <c r="W677" s="126" t="s">
        <v>35</v>
      </c>
      <c r="X677" s="125"/>
    </row>
    <row r="678" spans="1:24" s="65" customFormat="1" ht="84">
      <c r="A678" s="304"/>
      <c r="B678" s="307"/>
      <c r="C678" s="125" t="s">
        <v>2998</v>
      </c>
      <c r="D678" s="32" t="s">
        <v>2893</v>
      </c>
      <c r="E678" s="125" t="s">
        <v>2894</v>
      </c>
      <c r="F678" s="125" t="s">
        <v>2852</v>
      </c>
      <c r="G678" s="125" t="s">
        <v>2895</v>
      </c>
      <c r="H678" s="124" t="s">
        <v>2999</v>
      </c>
      <c r="I678" s="125" t="s">
        <v>2897</v>
      </c>
      <c r="J678" s="126"/>
      <c r="K678" s="126"/>
      <c r="L678" s="126"/>
      <c r="M678" s="126"/>
      <c r="N678" s="126" t="s">
        <v>35</v>
      </c>
      <c r="O678" s="126" t="s">
        <v>35</v>
      </c>
      <c r="P678" s="126"/>
      <c r="Q678" s="126"/>
      <c r="R678" s="126"/>
      <c r="S678" s="126"/>
      <c r="T678" s="126"/>
      <c r="U678" s="126"/>
      <c r="V678" s="126"/>
      <c r="W678" s="126" t="s">
        <v>35</v>
      </c>
      <c r="X678" s="125"/>
    </row>
    <row r="679" spans="1:24" s="65" customFormat="1" ht="84">
      <c r="A679" s="304"/>
      <c r="B679" s="308"/>
      <c r="C679" s="125" t="s">
        <v>3000</v>
      </c>
      <c r="D679" s="32" t="s">
        <v>2914</v>
      </c>
      <c r="E679" s="125" t="s">
        <v>3001</v>
      </c>
      <c r="F679" s="125" t="s">
        <v>3002</v>
      </c>
      <c r="G679" s="125" t="s">
        <v>3003</v>
      </c>
      <c r="H679" s="124" t="s">
        <v>3004</v>
      </c>
      <c r="I679" s="125" t="s">
        <v>3005</v>
      </c>
      <c r="J679" s="126"/>
      <c r="K679" s="126"/>
      <c r="L679" s="126"/>
      <c r="M679" s="126"/>
      <c r="N679" s="126" t="s">
        <v>35</v>
      </c>
      <c r="O679" s="126" t="s">
        <v>35</v>
      </c>
      <c r="P679" s="126"/>
      <c r="Q679" s="126"/>
      <c r="R679" s="126"/>
      <c r="S679" s="126"/>
      <c r="T679" s="126"/>
      <c r="U679" s="126"/>
      <c r="V679" s="126"/>
      <c r="W679" s="126" t="s">
        <v>35</v>
      </c>
      <c r="X679" s="125"/>
    </row>
    <row r="680" spans="1:24" s="65" customFormat="1" ht="63">
      <c r="A680" s="304"/>
      <c r="B680" s="134" t="s">
        <v>3006</v>
      </c>
      <c r="C680" s="125" t="s">
        <v>3007</v>
      </c>
      <c r="D680" s="32" t="s">
        <v>2886</v>
      </c>
      <c r="E680" s="125" t="s">
        <v>3008</v>
      </c>
      <c r="F680" s="125" t="s">
        <v>2852</v>
      </c>
      <c r="G680" s="125" t="s">
        <v>3009</v>
      </c>
      <c r="H680" s="124" t="s">
        <v>3010</v>
      </c>
      <c r="I680" s="125" t="s">
        <v>3011</v>
      </c>
      <c r="J680" s="126" t="s">
        <v>55</v>
      </c>
      <c r="K680" s="126"/>
      <c r="L680" s="126"/>
      <c r="M680" s="126"/>
      <c r="N680" s="126" t="s">
        <v>35</v>
      </c>
      <c r="O680" s="126" t="s">
        <v>35</v>
      </c>
      <c r="P680" s="126"/>
      <c r="Q680" s="126"/>
      <c r="R680" s="126"/>
      <c r="S680" s="126"/>
      <c r="T680" s="126"/>
      <c r="U680" s="126"/>
      <c r="V680" s="126" t="s">
        <v>35</v>
      </c>
      <c r="W680" s="126" t="s">
        <v>35</v>
      </c>
      <c r="X680" s="125"/>
    </row>
    <row r="681" spans="1:24" s="65" customFormat="1" ht="63">
      <c r="A681" s="304"/>
      <c r="B681" s="306" t="s">
        <v>2982</v>
      </c>
      <c r="C681" s="125" t="s">
        <v>3012</v>
      </c>
      <c r="D681" s="32" t="s">
        <v>2914</v>
      </c>
      <c r="E681" s="125" t="s">
        <v>3013</v>
      </c>
      <c r="F681" s="125" t="s">
        <v>2852</v>
      </c>
      <c r="G681" s="125" t="s">
        <v>2916</v>
      </c>
      <c r="H681" s="124" t="s">
        <v>3014</v>
      </c>
      <c r="I681" s="125" t="s">
        <v>3015</v>
      </c>
      <c r="J681" s="126"/>
      <c r="K681" s="126"/>
      <c r="L681" s="126"/>
      <c r="M681" s="126"/>
      <c r="N681" s="126" t="s">
        <v>35</v>
      </c>
      <c r="O681" s="126" t="s">
        <v>35</v>
      </c>
      <c r="P681" s="126"/>
      <c r="Q681" s="126"/>
      <c r="R681" s="126"/>
      <c r="S681" s="126"/>
      <c r="T681" s="126"/>
      <c r="U681" s="126"/>
      <c r="V681" s="126"/>
      <c r="W681" s="126" t="s">
        <v>35</v>
      </c>
      <c r="X681" s="125"/>
    </row>
    <row r="682" spans="1:24" s="65" customFormat="1" ht="63">
      <c r="A682" s="304"/>
      <c r="B682" s="307"/>
      <c r="C682" s="125" t="s">
        <v>3016</v>
      </c>
      <c r="D682" s="32" t="s">
        <v>2886</v>
      </c>
      <c r="E682" s="125" t="s">
        <v>3017</v>
      </c>
      <c r="F682" s="125" t="s">
        <v>2852</v>
      </c>
      <c r="G682" s="125" t="s">
        <v>3018</v>
      </c>
      <c r="H682" s="124" t="s">
        <v>3019</v>
      </c>
      <c r="I682" s="125" t="s">
        <v>3015</v>
      </c>
      <c r="J682" s="126"/>
      <c r="K682" s="126"/>
      <c r="L682" s="126"/>
      <c r="M682" s="126"/>
      <c r="N682" s="126" t="s">
        <v>35</v>
      </c>
      <c r="O682" s="126" t="s">
        <v>35</v>
      </c>
      <c r="P682" s="126"/>
      <c r="Q682" s="126"/>
      <c r="R682" s="126"/>
      <c r="S682" s="126"/>
      <c r="T682" s="126"/>
      <c r="U682" s="126"/>
      <c r="V682" s="126"/>
      <c r="W682" s="126" t="s">
        <v>35</v>
      </c>
      <c r="X682" s="125"/>
    </row>
    <row r="683" spans="1:24" s="65" customFormat="1" ht="63">
      <c r="A683" s="304"/>
      <c r="B683" s="308"/>
      <c r="C683" s="125" t="s">
        <v>3020</v>
      </c>
      <c r="D683" s="32" t="s">
        <v>2914</v>
      </c>
      <c r="E683" s="125" t="s">
        <v>3021</v>
      </c>
      <c r="F683" s="125" t="s">
        <v>2852</v>
      </c>
      <c r="G683" s="125" t="s">
        <v>3022</v>
      </c>
      <c r="H683" s="124" t="s">
        <v>3023</v>
      </c>
      <c r="I683" s="125" t="s">
        <v>3015</v>
      </c>
      <c r="J683" s="126"/>
      <c r="K683" s="126"/>
      <c r="L683" s="126"/>
      <c r="M683" s="126"/>
      <c r="N683" s="126" t="s">
        <v>35</v>
      </c>
      <c r="O683" s="126" t="s">
        <v>35</v>
      </c>
      <c r="P683" s="126"/>
      <c r="Q683" s="126"/>
      <c r="R683" s="126"/>
      <c r="S683" s="126"/>
      <c r="T683" s="126"/>
      <c r="U683" s="126"/>
      <c r="V683" s="126"/>
      <c r="W683" s="126" t="s">
        <v>35</v>
      </c>
      <c r="X683" s="125"/>
    </row>
    <row r="684" spans="1:24" s="65" customFormat="1" ht="42">
      <c r="A684" s="304"/>
      <c r="B684" s="124" t="s">
        <v>141</v>
      </c>
      <c r="C684" s="125" t="s">
        <v>3024</v>
      </c>
      <c r="D684" s="32" t="s">
        <v>2914</v>
      </c>
      <c r="E684" s="125" t="s">
        <v>3025</v>
      </c>
      <c r="F684" s="125" t="s">
        <v>2852</v>
      </c>
      <c r="G684" s="125" t="s">
        <v>3026</v>
      </c>
      <c r="H684" s="124" t="s">
        <v>3027</v>
      </c>
      <c r="I684" s="125" t="s">
        <v>3028</v>
      </c>
      <c r="J684" s="126"/>
      <c r="K684" s="126"/>
      <c r="L684" s="126"/>
      <c r="M684" s="126"/>
      <c r="N684" s="126" t="s">
        <v>35</v>
      </c>
      <c r="O684" s="126"/>
      <c r="P684" s="126" t="s">
        <v>35</v>
      </c>
      <c r="Q684" s="126"/>
      <c r="R684" s="126"/>
      <c r="S684" s="126"/>
      <c r="T684" s="126"/>
      <c r="U684" s="126"/>
      <c r="V684" s="126"/>
      <c r="W684" s="126" t="s">
        <v>35</v>
      </c>
      <c r="X684" s="125"/>
    </row>
    <row r="685" spans="1:24" s="65" customFormat="1" ht="42">
      <c r="A685" s="304"/>
      <c r="B685" s="125" t="s">
        <v>3029</v>
      </c>
      <c r="C685" s="125" t="s">
        <v>3030</v>
      </c>
      <c r="D685" s="32" t="s">
        <v>2914</v>
      </c>
      <c r="E685" s="125" t="s">
        <v>3025</v>
      </c>
      <c r="F685" s="125" t="s">
        <v>2852</v>
      </c>
      <c r="G685" s="125" t="s">
        <v>3026</v>
      </c>
      <c r="H685" s="124" t="s">
        <v>3031</v>
      </c>
      <c r="I685" s="125" t="s">
        <v>3032</v>
      </c>
      <c r="J685" s="126" t="s">
        <v>35</v>
      </c>
      <c r="K685" s="126"/>
      <c r="L685" s="126"/>
      <c r="M685" s="126"/>
      <c r="N685" s="126"/>
      <c r="O685" s="126" t="s">
        <v>35</v>
      </c>
      <c r="P685" s="126" t="s">
        <v>35</v>
      </c>
      <c r="Q685" s="126"/>
      <c r="R685" s="126"/>
      <c r="S685" s="126"/>
      <c r="T685" s="126"/>
      <c r="U685" s="126"/>
      <c r="V685" s="126"/>
      <c r="W685" s="126" t="s">
        <v>35</v>
      </c>
      <c r="X685" s="125"/>
    </row>
    <row r="686" spans="1:24" s="65" customFormat="1" ht="42">
      <c r="A686" s="304"/>
      <c r="B686" s="124" t="s">
        <v>519</v>
      </c>
      <c r="C686" s="125" t="s">
        <v>3033</v>
      </c>
      <c r="D686" s="32" t="s">
        <v>2914</v>
      </c>
      <c r="E686" s="125" t="s">
        <v>3034</v>
      </c>
      <c r="F686" s="125" t="s">
        <v>2852</v>
      </c>
      <c r="G686" s="125" t="s">
        <v>3035</v>
      </c>
      <c r="H686" s="124" t="s">
        <v>3036</v>
      </c>
      <c r="I686" s="125" t="s">
        <v>525</v>
      </c>
      <c r="J686" s="126"/>
      <c r="K686" s="126"/>
      <c r="L686" s="126"/>
      <c r="M686" s="126"/>
      <c r="N686" s="126" t="s">
        <v>35</v>
      </c>
      <c r="O686" s="126"/>
      <c r="P686" s="126"/>
      <c r="Q686" s="126"/>
      <c r="R686" s="126"/>
      <c r="S686" s="126"/>
      <c r="T686" s="126"/>
      <c r="U686" s="126"/>
      <c r="V686" s="126"/>
      <c r="W686" s="126" t="s">
        <v>35</v>
      </c>
      <c r="X686" s="125"/>
    </row>
    <row r="687" spans="1:24" s="65" customFormat="1" ht="63">
      <c r="A687" s="304"/>
      <c r="B687" s="124" t="s">
        <v>1868</v>
      </c>
      <c r="C687" s="125" t="s">
        <v>3037</v>
      </c>
      <c r="D687" s="32" t="s">
        <v>2893</v>
      </c>
      <c r="E687" s="125" t="s">
        <v>3038</v>
      </c>
      <c r="F687" s="125" t="s">
        <v>3039</v>
      </c>
      <c r="G687" s="125" t="s">
        <v>3040</v>
      </c>
      <c r="H687" s="124" t="s">
        <v>3041</v>
      </c>
      <c r="I687" s="125" t="s">
        <v>3042</v>
      </c>
      <c r="J687" s="126" t="s">
        <v>35</v>
      </c>
      <c r="K687" s="126"/>
      <c r="L687" s="126" t="s">
        <v>35</v>
      </c>
      <c r="M687" s="126"/>
      <c r="N687" s="126"/>
      <c r="O687" s="126" t="s">
        <v>35</v>
      </c>
      <c r="P687" s="126"/>
      <c r="Q687" s="126"/>
      <c r="R687" s="126"/>
      <c r="S687" s="126"/>
      <c r="T687" s="126" t="s">
        <v>35</v>
      </c>
      <c r="U687" s="126" t="s">
        <v>35</v>
      </c>
      <c r="V687" s="126" t="s">
        <v>35</v>
      </c>
      <c r="W687" s="126"/>
      <c r="X687" s="125"/>
    </row>
    <row r="688" spans="1:24" s="65" customFormat="1" ht="63">
      <c r="A688" s="305"/>
      <c r="B688" s="124" t="s">
        <v>2982</v>
      </c>
      <c r="C688" s="125" t="s">
        <v>3043</v>
      </c>
      <c r="D688" s="32" t="s">
        <v>2886</v>
      </c>
      <c r="E688" s="125" t="s">
        <v>3044</v>
      </c>
      <c r="F688" s="125" t="s">
        <v>3045</v>
      </c>
      <c r="G688" s="125" t="s">
        <v>3046</v>
      </c>
      <c r="H688" s="124" t="s">
        <v>3047</v>
      </c>
      <c r="I688" s="125" t="s">
        <v>3048</v>
      </c>
      <c r="J688" s="126"/>
      <c r="K688" s="126"/>
      <c r="L688" s="126"/>
      <c r="M688" s="126"/>
      <c r="N688" s="126" t="s">
        <v>35</v>
      </c>
      <c r="O688" s="126" t="s">
        <v>35</v>
      </c>
      <c r="P688" s="126"/>
      <c r="Q688" s="126"/>
      <c r="R688" s="126"/>
      <c r="S688" s="126"/>
      <c r="T688" s="126"/>
      <c r="U688" s="126"/>
      <c r="V688" s="126"/>
      <c r="W688" s="126" t="s">
        <v>35</v>
      </c>
      <c r="X688" s="125"/>
    </row>
    <row r="689" spans="1:24" s="141" customFormat="1" ht="42" customHeight="1">
      <c r="A689" s="309" t="s">
        <v>3049</v>
      </c>
      <c r="B689" s="96" t="s">
        <v>1203</v>
      </c>
      <c r="C689" s="92" t="s">
        <v>3050</v>
      </c>
      <c r="D689" s="97" t="s">
        <v>3051</v>
      </c>
      <c r="E689" s="92" t="s">
        <v>3052</v>
      </c>
      <c r="F689" s="92" t="s">
        <v>3053</v>
      </c>
      <c r="G689" s="92" t="s">
        <v>1229</v>
      </c>
      <c r="H689" s="96" t="s">
        <v>3054</v>
      </c>
      <c r="I689" s="92" t="s">
        <v>3055</v>
      </c>
      <c r="J689" s="98" t="s">
        <v>35</v>
      </c>
      <c r="K689" s="98" t="s">
        <v>35</v>
      </c>
      <c r="L689" s="98" t="s">
        <v>35</v>
      </c>
      <c r="M689" s="98" t="s">
        <v>35</v>
      </c>
      <c r="N689" s="98" t="s">
        <v>35</v>
      </c>
      <c r="O689" s="98"/>
      <c r="P689" s="98" t="s">
        <v>35</v>
      </c>
      <c r="Q689" s="98"/>
      <c r="R689" s="98"/>
      <c r="S689" s="98" t="s">
        <v>35</v>
      </c>
      <c r="T689" s="98" t="s">
        <v>35</v>
      </c>
      <c r="U689" s="98" t="s">
        <v>35</v>
      </c>
      <c r="V689" s="98" t="s">
        <v>35</v>
      </c>
      <c r="W689" s="98" t="s">
        <v>35</v>
      </c>
      <c r="X689" s="125"/>
    </row>
    <row r="690" spans="1:24" s="141" customFormat="1" ht="42">
      <c r="A690" s="310"/>
      <c r="B690" s="96" t="s">
        <v>36</v>
      </c>
      <c r="C690" s="31" t="s">
        <v>3056</v>
      </c>
      <c r="D690" s="32" t="s">
        <v>3057</v>
      </c>
      <c r="E690" s="31" t="s">
        <v>3058</v>
      </c>
      <c r="F690" s="31" t="s">
        <v>3053</v>
      </c>
      <c r="G690" s="31" t="s">
        <v>3059</v>
      </c>
      <c r="H690" s="35" t="s">
        <v>3060</v>
      </c>
      <c r="I690" s="31" t="s">
        <v>2877</v>
      </c>
      <c r="J690" s="33" t="s">
        <v>35</v>
      </c>
      <c r="K690" s="33" t="s">
        <v>35</v>
      </c>
      <c r="L690" s="33" t="s">
        <v>35</v>
      </c>
      <c r="M690" s="33"/>
      <c r="N690" s="33"/>
      <c r="O690" s="33"/>
      <c r="P690" s="33" t="s">
        <v>35</v>
      </c>
      <c r="Q690" s="33"/>
      <c r="R690" s="33"/>
      <c r="S690" s="33" t="s">
        <v>35</v>
      </c>
      <c r="T690" s="33"/>
      <c r="U690" s="33"/>
      <c r="V690" s="33"/>
      <c r="W690" s="33"/>
      <c r="X690" s="125"/>
    </row>
    <row r="691" spans="1:24" s="141" customFormat="1" ht="42" customHeight="1">
      <c r="A691" s="310"/>
      <c r="B691" s="96" t="s">
        <v>3061</v>
      </c>
      <c r="C691" s="31" t="s">
        <v>3062</v>
      </c>
      <c r="D691" s="32" t="s">
        <v>3051</v>
      </c>
      <c r="E691" s="31" t="s">
        <v>3052</v>
      </c>
      <c r="F691" s="31" t="s">
        <v>3053</v>
      </c>
      <c r="G691" s="31" t="s">
        <v>1229</v>
      </c>
      <c r="H691" s="96" t="s">
        <v>3054</v>
      </c>
      <c r="I691" s="31"/>
      <c r="J691" s="33"/>
      <c r="K691" s="33"/>
      <c r="L691" s="33"/>
      <c r="M691" s="33" t="s">
        <v>35</v>
      </c>
      <c r="N691" s="33"/>
      <c r="O691" s="33"/>
      <c r="P691" s="33"/>
      <c r="Q691" s="33"/>
      <c r="R691" s="33"/>
      <c r="S691" s="33" t="s">
        <v>35</v>
      </c>
      <c r="T691" s="33"/>
      <c r="U691" s="33"/>
      <c r="V691" s="33"/>
      <c r="W691" s="33"/>
      <c r="X691" s="125"/>
    </row>
    <row r="692" spans="1:24" s="141" customFormat="1" ht="102" customHeight="1">
      <c r="A692" s="310"/>
      <c r="B692" s="30" t="s">
        <v>3063</v>
      </c>
      <c r="C692" s="31" t="s">
        <v>3064</v>
      </c>
      <c r="D692" s="32" t="s">
        <v>3065</v>
      </c>
      <c r="E692" s="31" t="s">
        <v>3066</v>
      </c>
      <c r="F692" s="31" t="s">
        <v>3053</v>
      </c>
      <c r="G692" s="31" t="s">
        <v>3059</v>
      </c>
      <c r="H692" s="96" t="s">
        <v>3067</v>
      </c>
      <c r="I692" s="31" t="s">
        <v>3068</v>
      </c>
      <c r="J692" s="33" t="s">
        <v>35</v>
      </c>
      <c r="K692" s="36"/>
      <c r="L692" s="36"/>
      <c r="M692" s="33"/>
      <c r="N692" s="33"/>
      <c r="O692" s="33"/>
      <c r="P692" s="36"/>
      <c r="Q692" s="33"/>
      <c r="R692" s="33"/>
      <c r="S692" s="33" t="s">
        <v>35</v>
      </c>
      <c r="T692" s="33" t="s">
        <v>35</v>
      </c>
      <c r="U692" s="33" t="s">
        <v>35</v>
      </c>
      <c r="V692" s="33" t="s">
        <v>35</v>
      </c>
      <c r="W692" s="33"/>
      <c r="X692" s="125"/>
    </row>
    <row r="693" spans="1:24" s="141" customFormat="1" ht="42">
      <c r="A693" s="310"/>
      <c r="B693" s="287" t="s">
        <v>3069</v>
      </c>
      <c r="C693" s="92" t="s">
        <v>3070</v>
      </c>
      <c r="D693" s="97" t="s">
        <v>3071</v>
      </c>
      <c r="E693" s="92" t="s">
        <v>3072</v>
      </c>
      <c r="F693" s="92" t="s">
        <v>3073</v>
      </c>
      <c r="G693" s="92" t="s">
        <v>3074</v>
      </c>
      <c r="H693" s="96" t="s">
        <v>3075</v>
      </c>
      <c r="I693" s="92" t="s">
        <v>3076</v>
      </c>
      <c r="J693" s="98"/>
      <c r="K693" s="98"/>
      <c r="L693" s="98"/>
      <c r="M693" s="98"/>
      <c r="N693" s="98"/>
      <c r="O693" s="98"/>
      <c r="P693" s="98"/>
      <c r="Q693" s="99"/>
      <c r="R693" s="98" t="s">
        <v>35</v>
      </c>
      <c r="S693" s="98"/>
      <c r="T693" s="98" t="s">
        <v>35</v>
      </c>
      <c r="U693" s="98" t="s">
        <v>35</v>
      </c>
      <c r="V693" s="98" t="s">
        <v>35</v>
      </c>
      <c r="W693" s="98"/>
      <c r="X693" s="125"/>
    </row>
    <row r="694" spans="1:24" s="141" customFormat="1" ht="42">
      <c r="A694" s="310"/>
      <c r="B694" s="288"/>
      <c r="C694" s="92" t="s">
        <v>3077</v>
      </c>
      <c r="D694" s="97" t="s">
        <v>3078</v>
      </c>
      <c r="E694" s="92" t="s">
        <v>3079</v>
      </c>
      <c r="F694" s="92" t="s">
        <v>3053</v>
      </c>
      <c r="G694" s="92" t="s">
        <v>3080</v>
      </c>
      <c r="H694" s="96" t="s">
        <v>3081</v>
      </c>
      <c r="I694" s="92" t="s">
        <v>3076</v>
      </c>
      <c r="J694" s="98"/>
      <c r="K694" s="98"/>
      <c r="L694" s="98"/>
      <c r="M694" s="98"/>
      <c r="N694" s="98"/>
      <c r="O694" s="98"/>
      <c r="P694" s="98"/>
      <c r="Q694" s="98"/>
      <c r="R694" s="98" t="s">
        <v>35</v>
      </c>
      <c r="S694" s="98"/>
      <c r="T694" s="98" t="s">
        <v>35</v>
      </c>
      <c r="U694" s="98" t="s">
        <v>35</v>
      </c>
      <c r="V694" s="98" t="s">
        <v>35</v>
      </c>
      <c r="W694" s="98"/>
      <c r="X694" s="92"/>
    </row>
    <row r="695" spans="1:24" s="141" customFormat="1" ht="42">
      <c r="A695" s="310"/>
      <c r="B695" s="288"/>
      <c r="C695" s="92" t="s">
        <v>3082</v>
      </c>
      <c r="D695" s="97" t="s">
        <v>3083</v>
      </c>
      <c r="E695" s="92" t="s">
        <v>3084</v>
      </c>
      <c r="F695" s="92" t="s">
        <v>3053</v>
      </c>
      <c r="G695" s="92" t="s">
        <v>3085</v>
      </c>
      <c r="H695" s="96" t="s">
        <v>3086</v>
      </c>
      <c r="I695" s="92" t="s">
        <v>3076</v>
      </c>
      <c r="J695" s="98"/>
      <c r="K695" s="98"/>
      <c r="L695" s="98"/>
      <c r="M695" s="98"/>
      <c r="N695" s="98"/>
      <c r="O695" s="98"/>
      <c r="P695" s="98"/>
      <c r="Q695" s="98"/>
      <c r="R695" s="98" t="s">
        <v>35</v>
      </c>
      <c r="S695" s="98"/>
      <c r="T695" s="98" t="s">
        <v>35</v>
      </c>
      <c r="U695" s="98" t="s">
        <v>35</v>
      </c>
      <c r="V695" s="98" t="s">
        <v>35</v>
      </c>
      <c r="W695" s="98"/>
      <c r="X695" s="92"/>
    </row>
    <row r="696" spans="1:24" s="141" customFormat="1" ht="42">
      <c r="A696" s="310"/>
      <c r="B696" s="288"/>
      <c r="C696" s="92" t="s">
        <v>3087</v>
      </c>
      <c r="D696" s="97" t="s">
        <v>3071</v>
      </c>
      <c r="E696" s="92" t="s">
        <v>3088</v>
      </c>
      <c r="F696" s="92" t="s">
        <v>3073</v>
      </c>
      <c r="G696" s="92" t="s">
        <v>3089</v>
      </c>
      <c r="H696" s="96" t="s">
        <v>3090</v>
      </c>
      <c r="I696" s="92" t="s">
        <v>3076</v>
      </c>
      <c r="J696" s="98"/>
      <c r="K696" s="98"/>
      <c r="L696" s="98"/>
      <c r="M696" s="98"/>
      <c r="N696" s="98"/>
      <c r="O696" s="98"/>
      <c r="P696" s="98"/>
      <c r="Q696" s="98"/>
      <c r="R696" s="98" t="s">
        <v>35</v>
      </c>
      <c r="S696" s="98"/>
      <c r="T696" s="98" t="s">
        <v>35</v>
      </c>
      <c r="U696" s="98" t="s">
        <v>35</v>
      </c>
      <c r="V696" s="98" t="s">
        <v>35</v>
      </c>
      <c r="W696" s="98"/>
      <c r="X696" s="92"/>
    </row>
    <row r="697" spans="1:24" s="141" customFormat="1" ht="56.4" customHeight="1">
      <c r="A697" s="310"/>
      <c r="B697" s="288"/>
      <c r="C697" s="92" t="s">
        <v>3091</v>
      </c>
      <c r="D697" s="97" t="s">
        <v>3092</v>
      </c>
      <c r="E697" s="92" t="s">
        <v>3093</v>
      </c>
      <c r="F697" s="92" t="s">
        <v>3094</v>
      </c>
      <c r="G697" s="92" t="s">
        <v>3095</v>
      </c>
      <c r="H697" s="96" t="s">
        <v>3096</v>
      </c>
      <c r="I697" s="92" t="s">
        <v>3097</v>
      </c>
      <c r="J697" s="98"/>
      <c r="K697" s="98"/>
      <c r="L697" s="98"/>
      <c r="M697" s="98"/>
      <c r="N697" s="98"/>
      <c r="O697" s="98"/>
      <c r="P697" s="98"/>
      <c r="Q697" s="98"/>
      <c r="R697" s="98" t="s">
        <v>35</v>
      </c>
      <c r="S697" s="98"/>
      <c r="T697" s="98" t="s">
        <v>35</v>
      </c>
      <c r="U697" s="98" t="s">
        <v>35</v>
      </c>
      <c r="V697" s="98" t="s">
        <v>35</v>
      </c>
      <c r="W697" s="98"/>
      <c r="X697" s="92" t="s">
        <v>3098</v>
      </c>
    </row>
    <row r="698" spans="1:24" s="141" customFormat="1" ht="42">
      <c r="A698" s="310"/>
      <c r="B698" s="288"/>
      <c r="C698" s="92" t="s">
        <v>3099</v>
      </c>
      <c r="D698" s="97" t="s">
        <v>3071</v>
      </c>
      <c r="E698" s="92" t="s">
        <v>3100</v>
      </c>
      <c r="F698" s="92" t="s">
        <v>3073</v>
      </c>
      <c r="G698" s="92" t="s">
        <v>3101</v>
      </c>
      <c r="H698" s="96" t="s">
        <v>3102</v>
      </c>
      <c r="I698" s="92" t="s">
        <v>3076</v>
      </c>
      <c r="J698" s="98"/>
      <c r="K698" s="98"/>
      <c r="L698" s="98"/>
      <c r="M698" s="98"/>
      <c r="N698" s="98"/>
      <c r="O698" s="98"/>
      <c r="P698" s="98"/>
      <c r="Q698" s="98"/>
      <c r="R698" s="98" t="s">
        <v>35</v>
      </c>
      <c r="S698" s="98"/>
      <c r="T698" s="98" t="s">
        <v>35</v>
      </c>
      <c r="U698" s="98" t="s">
        <v>35</v>
      </c>
      <c r="V698" s="98" t="s">
        <v>35</v>
      </c>
      <c r="W698" s="98"/>
      <c r="X698" s="92"/>
    </row>
    <row r="699" spans="1:24" s="141" customFormat="1" ht="60.6" customHeight="1">
      <c r="A699" s="310"/>
      <c r="B699" s="288"/>
      <c r="C699" s="92" t="s">
        <v>3103</v>
      </c>
      <c r="D699" s="97" t="s">
        <v>3104</v>
      </c>
      <c r="E699" s="92" t="s">
        <v>3105</v>
      </c>
      <c r="F699" s="92" t="s">
        <v>3094</v>
      </c>
      <c r="G699" s="92" t="s">
        <v>1229</v>
      </c>
      <c r="H699" s="96" t="s">
        <v>3106</v>
      </c>
      <c r="I699" s="92" t="s">
        <v>3076</v>
      </c>
      <c r="J699" s="98"/>
      <c r="K699" s="98"/>
      <c r="L699" s="98"/>
      <c r="M699" s="98"/>
      <c r="N699" s="98"/>
      <c r="O699" s="98"/>
      <c r="P699" s="98"/>
      <c r="Q699" s="98"/>
      <c r="R699" s="98" t="s">
        <v>35</v>
      </c>
      <c r="S699" s="98"/>
      <c r="T699" s="98" t="s">
        <v>35</v>
      </c>
      <c r="U699" s="98" t="s">
        <v>35</v>
      </c>
      <c r="V699" s="98" t="s">
        <v>35</v>
      </c>
      <c r="W699" s="98"/>
      <c r="X699" s="92"/>
    </row>
    <row r="700" spans="1:24" s="141" customFormat="1" ht="58.2" customHeight="1">
      <c r="A700" s="310"/>
      <c r="B700" s="288"/>
      <c r="C700" s="92" t="s">
        <v>3107</v>
      </c>
      <c r="D700" s="97" t="s">
        <v>3108</v>
      </c>
      <c r="E700" s="92" t="s">
        <v>3109</v>
      </c>
      <c r="F700" s="92" t="s">
        <v>3094</v>
      </c>
      <c r="G700" s="92" t="s">
        <v>1229</v>
      </c>
      <c r="H700" s="96" t="s">
        <v>3110</v>
      </c>
      <c r="I700" s="92" t="s">
        <v>3076</v>
      </c>
      <c r="J700" s="98"/>
      <c r="K700" s="98"/>
      <c r="L700" s="98"/>
      <c r="M700" s="98"/>
      <c r="N700" s="98"/>
      <c r="O700" s="98"/>
      <c r="P700" s="98"/>
      <c r="Q700" s="98"/>
      <c r="R700" s="98" t="s">
        <v>35</v>
      </c>
      <c r="S700" s="98"/>
      <c r="T700" s="98" t="s">
        <v>35</v>
      </c>
      <c r="U700" s="98" t="s">
        <v>35</v>
      </c>
      <c r="V700" s="98" t="s">
        <v>35</v>
      </c>
      <c r="W700" s="98"/>
      <c r="X700" s="92"/>
    </row>
    <row r="701" spans="1:24" s="141" customFormat="1" ht="64.8" customHeight="1">
      <c r="A701" s="310"/>
      <c r="B701" s="288"/>
      <c r="C701" s="92" t="s">
        <v>3111</v>
      </c>
      <c r="D701" s="97" t="s">
        <v>3112</v>
      </c>
      <c r="E701" s="92" t="s">
        <v>3113</v>
      </c>
      <c r="F701" s="92" t="s">
        <v>3094</v>
      </c>
      <c r="G701" s="92" t="s">
        <v>3114</v>
      </c>
      <c r="H701" s="96" t="s">
        <v>3115</v>
      </c>
      <c r="I701" s="92" t="s">
        <v>3076</v>
      </c>
      <c r="J701" s="98"/>
      <c r="K701" s="98"/>
      <c r="L701" s="98"/>
      <c r="M701" s="98"/>
      <c r="N701" s="98"/>
      <c r="O701" s="98"/>
      <c r="P701" s="98"/>
      <c r="Q701" s="98"/>
      <c r="R701" s="98" t="s">
        <v>35</v>
      </c>
      <c r="S701" s="98"/>
      <c r="T701" s="98" t="s">
        <v>35</v>
      </c>
      <c r="U701" s="98" t="s">
        <v>35</v>
      </c>
      <c r="V701" s="98" t="s">
        <v>35</v>
      </c>
      <c r="W701" s="98"/>
      <c r="X701" s="92"/>
    </row>
    <row r="702" spans="1:24" s="141" customFormat="1" ht="42">
      <c r="A702" s="310"/>
      <c r="B702" s="288"/>
      <c r="C702" s="92" t="s">
        <v>3116</v>
      </c>
      <c r="D702" s="97" t="s">
        <v>3071</v>
      </c>
      <c r="E702" s="92" t="s">
        <v>3117</v>
      </c>
      <c r="F702" s="92" t="s">
        <v>3073</v>
      </c>
      <c r="G702" s="92" t="s">
        <v>3118</v>
      </c>
      <c r="H702" s="96" t="s">
        <v>3119</v>
      </c>
      <c r="I702" s="92" t="s">
        <v>3097</v>
      </c>
      <c r="J702" s="98"/>
      <c r="K702" s="98"/>
      <c r="L702" s="98"/>
      <c r="M702" s="98"/>
      <c r="N702" s="98"/>
      <c r="O702" s="98"/>
      <c r="P702" s="98"/>
      <c r="Q702" s="98"/>
      <c r="R702" s="98" t="s">
        <v>35</v>
      </c>
      <c r="S702" s="98"/>
      <c r="T702" s="98" t="s">
        <v>35</v>
      </c>
      <c r="U702" s="98" t="s">
        <v>35</v>
      </c>
      <c r="V702" s="98" t="s">
        <v>35</v>
      </c>
      <c r="W702" s="98"/>
      <c r="X702" s="92" t="s">
        <v>3098</v>
      </c>
    </row>
    <row r="703" spans="1:24" s="141" customFormat="1" ht="42">
      <c r="A703" s="310"/>
      <c r="B703" s="288"/>
      <c r="C703" s="92" t="s">
        <v>3120</v>
      </c>
      <c r="D703" s="97" t="s">
        <v>3121</v>
      </c>
      <c r="E703" s="92" t="s">
        <v>3122</v>
      </c>
      <c r="F703" s="92" t="s">
        <v>3073</v>
      </c>
      <c r="G703" s="92" t="s">
        <v>1217</v>
      </c>
      <c r="H703" s="96" t="s">
        <v>3123</v>
      </c>
      <c r="I703" s="92" t="s">
        <v>3076</v>
      </c>
      <c r="J703" s="98"/>
      <c r="K703" s="98"/>
      <c r="L703" s="98"/>
      <c r="M703" s="98"/>
      <c r="N703" s="98"/>
      <c r="O703" s="98"/>
      <c r="P703" s="98"/>
      <c r="Q703" s="98"/>
      <c r="R703" s="98" t="s">
        <v>35</v>
      </c>
      <c r="S703" s="98"/>
      <c r="T703" s="98" t="s">
        <v>35</v>
      </c>
      <c r="U703" s="98" t="s">
        <v>35</v>
      </c>
      <c r="V703" s="98" t="s">
        <v>35</v>
      </c>
      <c r="W703" s="98"/>
      <c r="X703" s="92"/>
    </row>
    <row r="704" spans="1:24" s="141" customFormat="1" ht="42">
      <c r="A704" s="310"/>
      <c r="B704" s="288"/>
      <c r="C704" s="92" t="s">
        <v>3124</v>
      </c>
      <c r="D704" s="97" t="s">
        <v>3057</v>
      </c>
      <c r="E704" s="92" t="s">
        <v>3125</v>
      </c>
      <c r="F704" s="92" t="s">
        <v>3053</v>
      </c>
      <c r="G704" s="92" t="s">
        <v>3126</v>
      </c>
      <c r="H704" s="96" t="s">
        <v>3127</v>
      </c>
      <c r="I704" s="92" t="s">
        <v>3076</v>
      </c>
      <c r="J704" s="98"/>
      <c r="K704" s="98"/>
      <c r="L704" s="98"/>
      <c r="M704" s="98"/>
      <c r="N704" s="98"/>
      <c r="O704" s="98"/>
      <c r="P704" s="98"/>
      <c r="Q704" s="98"/>
      <c r="R704" s="98" t="s">
        <v>35</v>
      </c>
      <c r="S704" s="98"/>
      <c r="T704" s="98" t="s">
        <v>35</v>
      </c>
      <c r="U704" s="98" t="s">
        <v>35</v>
      </c>
      <c r="V704" s="98" t="s">
        <v>35</v>
      </c>
      <c r="W704" s="98"/>
      <c r="X704" s="92"/>
    </row>
    <row r="705" spans="1:24" s="141" customFormat="1" ht="42">
      <c r="A705" s="310"/>
      <c r="B705" s="288"/>
      <c r="C705" s="92" t="s">
        <v>3128</v>
      </c>
      <c r="D705" s="97" t="s">
        <v>3112</v>
      </c>
      <c r="E705" s="92" t="s">
        <v>3129</v>
      </c>
      <c r="F705" s="92" t="s">
        <v>3094</v>
      </c>
      <c r="G705" s="92" t="s">
        <v>1217</v>
      </c>
      <c r="H705" s="96" t="s">
        <v>3130</v>
      </c>
      <c r="I705" s="92" t="s">
        <v>3131</v>
      </c>
      <c r="J705" s="98"/>
      <c r="K705" s="98"/>
      <c r="L705" s="98"/>
      <c r="M705" s="98"/>
      <c r="N705" s="98"/>
      <c r="O705" s="98"/>
      <c r="P705" s="98"/>
      <c r="Q705" s="98"/>
      <c r="R705" s="98" t="s">
        <v>35</v>
      </c>
      <c r="S705" s="98"/>
      <c r="T705" s="98" t="s">
        <v>35</v>
      </c>
      <c r="U705" s="98" t="s">
        <v>35</v>
      </c>
      <c r="V705" s="98" t="s">
        <v>35</v>
      </c>
      <c r="W705" s="98"/>
      <c r="X705" s="92"/>
    </row>
    <row r="706" spans="1:24" s="141" customFormat="1" ht="63">
      <c r="A706" s="310"/>
      <c r="B706" s="288"/>
      <c r="C706" s="92" t="s">
        <v>3132</v>
      </c>
      <c r="D706" s="97" t="s">
        <v>3057</v>
      </c>
      <c r="E706" s="92" t="s">
        <v>3133</v>
      </c>
      <c r="F706" s="92" t="s">
        <v>3134</v>
      </c>
      <c r="G706" s="92" t="s">
        <v>3135</v>
      </c>
      <c r="H706" s="96" t="s">
        <v>3136</v>
      </c>
      <c r="I706" s="92" t="s">
        <v>3137</v>
      </c>
      <c r="J706" s="98" t="s">
        <v>35</v>
      </c>
      <c r="K706" s="98" t="s">
        <v>35</v>
      </c>
      <c r="L706" s="98" t="s">
        <v>35</v>
      </c>
      <c r="M706" s="98"/>
      <c r="N706" s="98"/>
      <c r="O706" s="98"/>
      <c r="P706" s="98"/>
      <c r="Q706" s="98"/>
      <c r="R706" s="98" t="s">
        <v>35</v>
      </c>
      <c r="S706" s="98" t="s">
        <v>35</v>
      </c>
      <c r="T706" s="98" t="s">
        <v>35</v>
      </c>
      <c r="U706" s="98" t="s">
        <v>35</v>
      </c>
      <c r="V706" s="98" t="s">
        <v>35</v>
      </c>
      <c r="W706" s="98"/>
      <c r="X706" s="92" t="s">
        <v>3098</v>
      </c>
    </row>
    <row r="707" spans="1:24" s="141" customFormat="1" ht="42">
      <c r="A707" s="310"/>
      <c r="B707" s="288"/>
      <c r="C707" s="92" t="s">
        <v>3138</v>
      </c>
      <c r="D707" s="97" t="s">
        <v>3071</v>
      </c>
      <c r="E707" s="92" t="s">
        <v>3139</v>
      </c>
      <c r="F707" s="92" t="s">
        <v>3073</v>
      </c>
      <c r="G707" s="92" t="s">
        <v>1254</v>
      </c>
      <c r="H707" s="96" t="s">
        <v>3140</v>
      </c>
      <c r="I707" s="92" t="s">
        <v>3141</v>
      </c>
      <c r="J707" s="98"/>
      <c r="K707" s="98"/>
      <c r="L707" s="98"/>
      <c r="M707" s="98"/>
      <c r="N707" s="98"/>
      <c r="O707" s="98"/>
      <c r="P707" s="98"/>
      <c r="Q707" s="98"/>
      <c r="R707" s="98" t="s">
        <v>35</v>
      </c>
      <c r="S707" s="98"/>
      <c r="T707" s="98" t="s">
        <v>35</v>
      </c>
      <c r="U707" s="98" t="s">
        <v>35</v>
      </c>
      <c r="V707" s="98" t="s">
        <v>35</v>
      </c>
      <c r="W707" s="98"/>
      <c r="X707" s="92"/>
    </row>
    <row r="708" spans="1:24" s="141" customFormat="1" ht="42">
      <c r="A708" s="310"/>
      <c r="B708" s="288"/>
      <c r="C708" s="92" t="s">
        <v>3142</v>
      </c>
      <c r="D708" s="97" t="s">
        <v>3057</v>
      </c>
      <c r="E708" s="92" t="s">
        <v>3143</v>
      </c>
      <c r="F708" s="92" t="s">
        <v>3134</v>
      </c>
      <c r="G708" s="92" t="s">
        <v>3135</v>
      </c>
      <c r="H708" s="96" t="s">
        <v>3144</v>
      </c>
      <c r="I708" s="92" t="s">
        <v>3141</v>
      </c>
      <c r="J708" s="98"/>
      <c r="K708" s="98"/>
      <c r="L708" s="98"/>
      <c r="M708" s="98"/>
      <c r="N708" s="98"/>
      <c r="O708" s="98"/>
      <c r="P708" s="98"/>
      <c r="Q708" s="98"/>
      <c r="R708" s="98" t="s">
        <v>35</v>
      </c>
      <c r="S708" s="98"/>
      <c r="T708" s="98" t="s">
        <v>35</v>
      </c>
      <c r="U708" s="98" t="s">
        <v>35</v>
      </c>
      <c r="V708" s="98" t="s">
        <v>35</v>
      </c>
      <c r="W708" s="98"/>
      <c r="X708" s="92"/>
    </row>
    <row r="709" spans="1:24" s="142" customFormat="1" ht="42">
      <c r="A709" s="310"/>
      <c r="B709" s="288"/>
      <c r="C709" s="92" t="s">
        <v>3145</v>
      </c>
      <c r="D709" s="32" t="s">
        <v>3146</v>
      </c>
      <c r="E709" s="92" t="s">
        <v>3147</v>
      </c>
      <c r="F709" s="92" t="s">
        <v>3053</v>
      </c>
      <c r="G709" s="92" t="s">
        <v>1254</v>
      </c>
      <c r="H709" s="30" t="s">
        <v>3148</v>
      </c>
      <c r="I709" s="92" t="s">
        <v>3141</v>
      </c>
      <c r="J709" s="33"/>
      <c r="K709" s="33"/>
      <c r="L709" s="33"/>
      <c r="M709" s="33"/>
      <c r="N709" s="33"/>
      <c r="O709" s="33"/>
      <c r="P709" s="33"/>
      <c r="Q709" s="33"/>
      <c r="R709" s="33" t="s">
        <v>35</v>
      </c>
      <c r="S709" s="33"/>
      <c r="T709" s="33" t="s">
        <v>35</v>
      </c>
      <c r="U709" s="33" t="s">
        <v>35</v>
      </c>
      <c r="V709" s="33" t="s">
        <v>35</v>
      </c>
      <c r="W709" s="33"/>
      <c r="X709" s="92"/>
    </row>
    <row r="710" spans="1:24" s="141" customFormat="1" ht="42" customHeight="1">
      <c r="A710" s="310"/>
      <c r="B710" s="288"/>
      <c r="C710" s="92" t="s">
        <v>3149</v>
      </c>
      <c r="D710" s="97" t="s">
        <v>3071</v>
      </c>
      <c r="E710" s="92" t="s">
        <v>3150</v>
      </c>
      <c r="F710" s="92" t="s">
        <v>3073</v>
      </c>
      <c r="G710" s="92" t="s">
        <v>1254</v>
      </c>
      <c r="H710" s="96" t="s">
        <v>3151</v>
      </c>
      <c r="I710" s="92" t="s">
        <v>3141</v>
      </c>
      <c r="J710" s="98"/>
      <c r="K710" s="98"/>
      <c r="L710" s="98"/>
      <c r="M710" s="98"/>
      <c r="N710" s="98"/>
      <c r="O710" s="98"/>
      <c r="P710" s="98"/>
      <c r="Q710" s="98"/>
      <c r="R710" s="98" t="s">
        <v>35</v>
      </c>
      <c r="S710" s="98"/>
      <c r="T710" s="98" t="s">
        <v>35</v>
      </c>
      <c r="U710" s="98" t="s">
        <v>35</v>
      </c>
      <c r="V710" s="98" t="s">
        <v>35</v>
      </c>
      <c r="W710" s="98"/>
      <c r="X710" s="92"/>
    </row>
    <row r="711" spans="1:24" s="141" customFormat="1" ht="42">
      <c r="A711" s="310"/>
      <c r="B711" s="288"/>
      <c r="C711" s="92" t="s">
        <v>3152</v>
      </c>
      <c r="D711" s="97" t="s">
        <v>3078</v>
      </c>
      <c r="E711" s="92" t="s">
        <v>3153</v>
      </c>
      <c r="F711" s="92" t="s">
        <v>3053</v>
      </c>
      <c r="G711" s="92" t="s">
        <v>3074</v>
      </c>
      <c r="H711" s="96" t="s">
        <v>3154</v>
      </c>
      <c r="I711" s="92" t="s">
        <v>3141</v>
      </c>
      <c r="J711" s="98"/>
      <c r="K711" s="98"/>
      <c r="L711" s="98"/>
      <c r="M711" s="98"/>
      <c r="N711" s="98"/>
      <c r="O711" s="98"/>
      <c r="P711" s="98"/>
      <c r="Q711" s="98"/>
      <c r="R711" s="98" t="s">
        <v>35</v>
      </c>
      <c r="S711" s="98"/>
      <c r="T711" s="98" t="s">
        <v>35</v>
      </c>
      <c r="U711" s="98" t="s">
        <v>35</v>
      </c>
      <c r="V711" s="98" t="s">
        <v>35</v>
      </c>
      <c r="W711" s="98"/>
      <c r="X711" s="92"/>
    </row>
    <row r="712" spans="1:24" s="141" customFormat="1" ht="32.25" customHeight="1">
      <c r="A712" s="310"/>
      <c r="B712" s="288"/>
      <c r="C712" s="92" t="s">
        <v>3157</v>
      </c>
      <c r="D712" s="32" t="s">
        <v>3146</v>
      </c>
      <c r="E712" s="92" t="s">
        <v>3158</v>
      </c>
      <c r="F712" s="92" t="s">
        <v>3073</v>
      </c>
      <c r="G712" s="92" t="s">
        <v>1254</v>
      </c>
      <c r="H712" s="30" t="s">
        <v>3159</v>
      </c>
      <c r="I712" s="92" t="s">
        <v>3156</v>
      </c>
      <c r="J712" s="33"/>
      <c r="K712" s="33"/>
      <c r="L712" s="33"/>
      <c r="M712" s="33"/>
      <c r="N712" s="33"/>
      <c r="O712" s="33"/>
      <c r="P712" s="33"/>
      <c r="Q712" s="33"/>
      <c r="R712" s="33" t="s">
        <v>35</v>
      </c>
      <c r="S712" s="33" t="s">
        <v>35</v>
      </c>
      <c r="T712" s="33"/>
      <c r="U712" s="33"/>
      <c r="V712" s="33"/>
      <c r="W712" s="33"/>
      <c r="X712" s="92"/>
    </row>
    <row r="713" spans="1:24" s="142" customFormat="1" ht="38.25" customHeight="1">
      <c r="A713" s="310"/>
      <c r="B713" s="288"/>
      <c r="C713" s="31" t="s">
        <v>3160</v>
      </c>
      <c r="D713" s="32" t="s">
        <v>3161</v>
      </c>
      <c r="E713" s="31" t="s">
        <v>3162</v>
      </c>
      <c r="F713" s="31" t="s">
        <v>3073</v>
      </c>
      <c r="G713" s="31" t="s">
        <v>3163</v>
      </c>
      <c r="H713" s="30" t="s">
        <v>3164</v>
      </c>
      <c r="I713" s="31" t="s">
        <v>3141</v>
      </c>
      <c r="J713" s="33"/>
      <c r="K713" s="33"/>
      <c r="L713" s="33"/>
      <c r="M713" s="33"/>
      <c r="N713" s="33"/>
      <c r="O713" s="33"/>
      <c r="P713" s="33"/>
      <c r="Q713" s="33"/>
      <c r="R713" s="33" t="s">
        <v>35</v>
      </c>
      <c r="S713" s="33"/>
      <c r="T713" s="33" t="s">
        <v>35</v>
      </c>
      <c r="U713" s="33" t="s">
        <v>35</v>
      </c>
      <c r="V713" s="33" t="s">
        <v>35</v>
      </c>
      <c r="W713" s="33"/>
      <c r="X713" s="92"/>
    </row>
    <row r="714" spans="1:24" s="142" customFormat="1" ht="38.25" customHeight="1">
      <c r="A714" s="310"/>
      <c r="B714" s="288"/>
      <c r="C714" s="31" t="s">
        <v>3165</v>
      </c>
      <c r="D714" s="32" t="s">
        <v>3166</v>
      </c>
      <c r="E714" s="31" t="s">
        <v>3167</v>
      </c>
      <c r="F714" s="31" t="s">
        <v>3073</v>
      </c>
      <c r="G714" s="31" t="s">
        <v>3168</v>
      </c>
      <c r="H714" s="30" t="s">
        <v>3169</v>
      </c>
      <c r="I714" s="31" t="s">
        <v>3141</v>
      </c>
      <c r="J714" s="33"/>
      <c r="K714" s="33"/>
      <c r="L714" s="33"/>
      <c r="M714" s="33"/>
      <c r="N714" s="33"/>
      <c r="O714" s="33"/>
      <c r="P714" s="33"/>
      <c r="Q714" s="33"/>
      <c r="R714" s="33" t="s">
        <v>35</v>
      </c>
      <c r="S714" s="33"/>
      <c r="T714" s="33" t="s">
        <v>35</v>
      </c>
      <c r="U714" s="33" t="s">
        <v>35</v>
      </c>
      <c r="V714" s="33" t="s">
        <v>35</v>
      </c>
      <c r="W714" s="33"/>
      <c r="X714" s="92"/>
    </row>
    <row r="715" spans="1:24" s="141" customFormat="1" ht="51.75" customHeight="1">
      <c r="A715" s="310"/>
      <c r="B715" s="293"/>
      <c r="C715" s="92" t="s">
        <v>3170</v>
      </c>
      <c r="D715" s="97" t="s">
        <v>3092</v>
      </c>
      <c r="E715" s="92" t="s">
        <v>3093</v>
      </c>
      <c r="F715" s="92" t="s">
        <v>3094</v>
      </c>
      <c r="G715" s="92" t="s">
        <v>3095</v>
      </c>
      <c r="H715" s="92" t="s">
        <v>3096</v>
      </c>
      <c r="I715" s="92" t="s">
        <v>3137</v>
      </c>
      <c r="J715" s="98" t="s">
        <v>35</v>
      </c>
      <c r="K715" s="98"/>
      <c r="L715" s="98" t="s">
        <v>35</v>
      </c>
      <c r="M715" s="98"/>
      <c r="N715" s="98"/>
      <c r="O715" s="98"/>
      <c r="P715" s="98"/>
      <c r="Q715" s="98"/>
      <c r="R715" s="98" t="s">
        <v>35</v>
      </c>
      <c r="S715" s="98" t="s">
        <v>35</v>
      </c>
      <c r="T715" s="98"/>
      <c r="U715" s="98"/>
      <c r="V715" s="98"/>
      <c r="W715" s="98"/>
      <c r="X715" s="96" t="s">
        <v>3098</v>
      </c>
    </row>
    <row r="716" spans="1:24" s="141" customFormat="1" ht="42">
      <c r="A716" s="310"/>
      <c r="B716" s="287" t="s">
        <v>3171</v>
      </c>
      <c r="C716" s="92" t="s">
        <v>3172</v>
      </c>
      <c r="D716" s="97" t="s">
        <v>3057</v>
      </c>
      <c r="E716" s="92" t="s">
        <v>3173</v>
      </c>
      <c r="F716" s="92" t="s">
        <v>3053</v>
      </c>
      <c r="G716" s="92" t="s">
        <v>1240</v>
      </c>
      <c r="H716" s="96" t="s">
        <v>3174</v>
      </c>
      <c r="I716" s="92" t="s">
        <v>3175</v>
      </c>
      <c r="J716" s="98" t="s">
        <v>35</v>
      </c>
      <c r="K716" s="98" t="s">
        <v>35</v>
      </c>
      <c r="L716" s="98" t="s">
        <v>35</v>
      </c>
      <c r="M716" s="98"/>
      <c r="N716" s="98"/>
      <c r="O716" s="98"/>
      <c r="P716" s="98"/>
      <c r="Q716" s="98"/>
      <c r="R716" s="98"/>
      <c r="S716" s="98" t="s">
        <v>35</v>
      </c>
      <c r="T716" s="98" t="s">
        <v>35</v>
      </c>
      <c r="U716" s="98" t="s">
        <v>35</v>
      </c>
      <c r="V716" s="98"/>
      <c r="W716" s="98"/>
      <c r="X716" s="92"/>
    </row>
    <row r="717" spans="1:24" s="141" customFormat="1" ht="42">
      <c r="A717" s="310"/>
      <c r="B717" s="312"/>
      <c r="C717" s="92" t="s">
        <v>3176</v>
      </c>
      <c r="D717" s="97" t="s">
        <v>3057</v>
      </c>
      <c r="E717" s="92" t="s">
        <v>3173</v>
      </c>
      <c r="F717" s="92" t="s">
        <v>3053</v>
      </c>
      <c r="G717" s="92" t="s">
        <v>1240</v>
      </c>
      <c r="H717" s="96" t="s">
        <v>3177</v>
      </c>
      <c r="I717" s="92" t="s">
        <v>3178</v>
      </c>
      <c r="J717" s="98" t="s">
        <v>35</v>
      </c>
      <c r="K717" s="98"/>
      <c r="L717" s="98"/>
      <c r="M717" s="98"/>
      <c r="N717" s="98"/>
      <c r="O717" s="98"/>
      <c r="P717" s="98"/>
      <c r="Q717" s="98"/>
      <c r="R717" s="98"/>
      <c r="S717" s="98" t="s">
        <v>35</v>
      </c>
      <c r="T717" s="98" t="s">
        <v>35</v>
      </c>
      <c r="U717" s="98" t="s">
        <v>35</v>
      </c>
      <c r="V717" s="98"/>
      <c r="W717" s="98"/>
      <c r="X717" s="92"/>
    </row>
    <row r="718" spans="1:24" s="141" customFormat="1" ht="42" customHeight="1">
      <c r="A718" s="310"/>
      <c r="B718" s="287" t="s">
        <v>3179</v>
      </c>
      <c r="C718" s="92" t="s">
        <v>3180</v>
      </c>
      <c r="D718" s="97" t="s">
        <v>3083</v>
      </c>
      <c r="E718" s="92" t="s">
        <v>3181</v>
      </c>
      <c r="F718" s="92" t="s">
        <v>3053</v>
      </c>
      <c r="G718" s="92" t="s">
        <v>3085</v>
      </c>
      <c r="H718" s="96" t="s">
        <v>3182</v>
      </c>
      <c r="I718" s="92" t="s">
        <v>3183</v>
      </c>
      <c r="J718" s="98" t="s">
        <v>35</v>
      </c>
      <c r="K718" s="98"/>
      <c r="L718" s="98"/>
      <c r="M718" s="98"/>
      <c r="N718" s="98"/>
      <c r="O718" s="98"/>
      <c r="P718" s="98"/>
      <c r="Q718" s="98"/>
      <c r="R718" s="98"/>
      <c r="S718" s="98" t="s">
        <v>35</v>
      </c>
      <c r="T718" s="98" t="s">
        <v>35</v>
      </c>
      <c r="U718" s="98" t="s">
        <v>35</v>
      </c>
      <c r="V718" s="98" t="s">
        <v>35</v>
      </c>
      <c r="W718" s="98" t="s">
        <v>35</v>
      </c>
      <c r="X718" s="92"/>
    </row>
    <row r="719" spans="1:24" s="141" customFormat="1" ht="42" customHeight="1">
      <c r="A719" s="310"/>
      <c r="B719" s="288"/>
      <c r="C719" s="92" t="s">
        <v>3184</v>
      </c>
      <c r="D719" s="97" t="s">
        <v>3071</v>
      </c>
      <c r="E719" s="92" t="s">
        <v>3185</v>
      </c>
      <c r="F719" s="92" t="s">
        <v>3073</v>
      </c>
      <c r="G719" s="92" t="s">
        <v>3101</v>
      </c>
      <c r="H719" s="96" t="s">
        <v>3186</v>
      </c>
      <c r="I719" s="92" t="s">
        <v>3183</v>
      </c>
      <c r="J719" s="98" t="s">
        <v>35</v>
      </c>
      <c r="K719" s="98"/>
      <c r="L719" s="98"/>
      <c r="M719" s="98"/>
      <c r="N719" s="98"/>
      <c r="O719" s="98"/>
      <c r="P719" s="98"/>
      <c r="Q719" s="98"/>
      <c r="R719" s="98"/>
      <c r="S719" s="98" t="s">
        <v>35</v>
      </c>
      <c r="T719" s="98" t="s">
        <v>35</v>
      </c>
      <c r="U719" s="98" t="s">
        <v>35</v>
      </c>
      <c r="V719" s="98" t="s">
        <v>35</v>
      </c>
      <c r="W719" s="98" t="s">
        <v>35</v>
      </c>
      <c r="X719" s="92"/>
    </row>
    <row r="720" spans="1:24" s="141" customFormat="1" ht="42" customHeight="1">
      <c r="A720" s="310"/>
      <c r="B720" s="288"/>
      <c r="C720" s="92" t="s">
        <v>3187</v>
      </c>
      <c r="D720" s="97" t="s">
        <v>3188</v>
      </c>
      <c r="E720" s="92" t="s">
        <v>3189</v>
      </c>
      <c r="F720" s="92" t="s">
        <v>3190</v>
      </c>
      <c r="G720" s="92" t="s">
        <v>3191</v>
      </c>
      <c r="H720" s="96" t="s">
        <v>3192</v>
      </c>
      <c r="I720" s="92" t="s">
        <v>3183</v>
      </c>
      <c r="J720" s="98" t="s">
        <v>35</v>
      </c>
      <c r="K720" s="98"/>
      <c r="L720" s="98"/>
      <c r="M720" s="98"/>
      <c r="N720" s="98"/>
      <c r="O720" s="98"/>
      <c r="P720" s="98"/>
      <c r="Q720" s="98"/>
      <c r="R720" s="98"/>
      <c r="S720" s="98"/>
      <c r="T720" s="98"/>
      <c r="U720" s="98"/>
      <c r="V720" s="98"/>
      <c r="W720" s="98" t="s">
        <v>35</v>
      </c>
      <c r="X720" s="92"/>
    </row>
    <row r="721" spans="1:24" s="141" customFormat="1" ht="42" customHeight="1">
      <c r="A721" s="310"/>
      <c r="B721" s="288"/>
      <c r="C721" s="92" t="s">
        <v>3193</v>
      </c>
      <c r="D721" s="97" t="s">
        <v>3188</v>
      </c>
      <c r="E721" s="92" t="s">
        <v>3194</v>
      </c>
      <c r="F721" s="92" t="s">
        <v>3190</v>
      </c>
      <c r="G721" s="92" t="s">
        <v>3191</v>
      </c>
      <c r="H721" s="96" t="s">
        <v>3195</v>
      </c>
      <c r="I721" s="92" t="s">
        <v>3183</v>
      </c>
      <c r="J721" s="98" t="s">
        <v>35</v>
      </c>
      <c r="K721" s="98"/>
      <c r="L721" s="98"/>
      <c r="M721" s="98"/>
      <c r="N721" s="98"/>
      <c r="O721" s="98"/>
      <c r="P721" s="98"/>
      <c r="Q721" s="98"/>
      <c r="R721" s="98"/>
      <c r="S721" s="98"/>
      <c r="T721" s="98"/>
      <c r="U721" s="98"/>
      <c r="V721" s="98"/>
      <c r="W721" s="98" t="s">
        <v>35</v>
      </c>
      <c r="X721" s="92"/>
    </row>
    <row r="722" spans="1:24" s="141" customFormat="1" ht="42" customHeight="1">
      <c r="A722" s="310"/>
      <c r="B722" s="288"/>
      <c r="C722" s="92" t="s">
        <v>3196</v>
      </c>
      <c r="D722" s="32" t="s">
        <v>3166</v>
      </c>
      <c r="E722" s="92" t="s">
        <v>3197</v>
      </c>
      <c r="F722" s="31" t="s">
        <v>3155</v>
      </c>
      <c r="G722" s="92" t="s">
        <v>3198</v>
      </c>
      <c r="H722" s="30" t="s">
        <v>3199</v>
      </c>
      <c r="I722" s="92" t="s">
        <v>3183</v>
      </c>
      <c r="J722" s="33" t="s">
        <v>35</v>
      </c>
      <c r="K722" s="33"/>
      <c r="L722" s="33"/>
      <c r="M722" s="33"/>
      <c r="N722" s="33"/>
      <c r="O722" s="33"/>
      <c r="P722" s="33"/>
      <c r="Q722" s="33"/>
      <c r="R722" s="33"/>
      <c r="S722" s="33"/>
      <c r="T722" s="33" t="s">
        <v>35</v>
      </c>
      <c r="U722" s="33" t="s">
        <v>35</v>
      </c>
      <c r="V722" s="33" t="s">
        <v>35</v>
      </c>
      <c r="W722" s="33" t="s">
        <v>35</v>
      </c>
      <c r="X722" s="92"/>
    </row>
    <row r="723" spans="1:24" s="141" customFormat="1" ht="42" customHeight="1">
      <c r="A723" s="310"/>
      <c r="B723" s="288"/>
      <c r="C723" s="92" t="s">
        <v>3200</v>
      </c>
      <c r="D723" s="97" t="s">
        <v>3092</v>
      </c>
      <c r="E723" s="92" t="s">
        <v>3201</v>
      </c>
      <c r="F723" s="92" t="s">
        <v>3094</v>
      </c>
      <c r="G723" s="92" t="s">
        <v>3114</v>
      </c>
      <c r="H723" s="96" t="s">
        <v>3202</v>
      </c>
      <c r="I723" s="92" t="s">
        <v>3183</v>
      </c>
      <c r="J723" s="98" t="s">
        <v>35</v>
      </c>
      <c r="K723" s="98"/>
      <c r="L723" s="98"/>
      <c r="M723" s="98"/>
      <c r="N723" s="98"/>
      <c r="O723" s="98"/>
      <c r="P723" s="98"/>
      <c r="Q723" s="98"/>
      <c r="R723" s="98"/>
      <c r="S723" s="98"/>
      <c r="T723" s="99"/>
      <c r="U723" s="99"/>
      <c r="V723" s="99"/>
      <c r="W723" s="98" t="s">
        <v>35</v>
      </c>
      <c r="X723" s="92"/>
    </row>
    <row r="724" spans="1:24" s="141" customFormat="1" ht="42" customHeight="1">
      <c r="A724" s="310"/>
      <c r="B724" s="288"/>
      <c r="C724" s="92" t="s">
        <v>3203</v>
      </c>
      <c r="D724" s="97" t="s">
        <v>3057</v>
      </c>
      <c r="E724" s="92" t="s">
        <v>3204</v>
      </c>
      <c r="F724" s="92" t="s">
        <v>3053</v>
      </c>
      <c r="G724" s="92" t="s">
        <v>1229</v>
      </c>
      <c r="H724" s="96" t="s">
        <v>3205</v>
      </c>
      <c r="I724" s="92" t="s">
        <v>3183</v>
      </c>
      <c r="J724" s="98" t="s">
        <v>35</v>
      </c>
      <c r="K724" s="98"/>
      <c r="L724" s="98" t="s">
        <v>35</v>
      </c>
      <c r="M724" s="98"/>
      <c r="N724" s="98" t="s">
        <v>35</v>
      </c>
      <c r="O724" s="98" t="s">
        <v>35</v>
      </c>
      <c r="P724" s="98"/>
      <c r="Q724" s="98"/>
      <c r="R724" s="98"/>
      <c r="S724" s="98" t="s">
        <v>35</v>
      </c>
      <c r="T724" s="98" t="s">
        <v>35</v>
      </c>
      <c r="U724" s="98" t="s">
        <v>35</v>
      </c>
      <c r="V724" s="98" t="s">
        <v>35</v>
      </c>
      <c r="W724" s="98" t="s">
        <v>35</v>
      </c>
      <c r="X724" s="92"/>
    </row>
    <row r="725" spans="1:24" s="141" customFormat="1" ht="42" customHeight="1">
      <c r="A725" s="310"/>
      <c r="B725" s="288"/>
      <c r="C725" s="92" t="s">
        <v>3206</v>
      </c>
      <c r="D725" s="97" t="s">
        <v>3071</v>
      </c>
      <c r="E725" s="92" t="s">
        <v>3207</v>
      </c>
      <c r="F725" s="92" t="s">
        <v>3073</v>
      </c>
      <c r="G725" s="92" t="s">
        <v>3095</v>
      </c>
      <c r="H725" s="96" t="s">
        <v>3208</v>
      </c>
      <c r="I725" s="92" t="s">
        <v>3183</v>
      </c>
      <c r="J725" s="98" t="s">
        <v>35</v>
      </c>
      <c r="K725" s="98"/>
      <c r="L725" s="98"/>
      <c r="M725" s="98"/>
      <c r="N725" s="98"/>
      <c r="O725" s="98"/>
      <c r="P725" s="98"/>
      <c r="Q725" s="98"/>
      <c r="R725" s="98"/>
      <c r="S725" s="98"/>
      <c r="T725" s="98" t="s">
        <v>35</v>
      </c>
      <c r="U725" s="98" t="s">
        <v>35</v>
      </c>
      <c r="V725" s="98" t="s">
        <v>35</v>
      </c>
      <c r="W725" s="98" t="s">
        <v>35</v>
      </c>
      <c r="X725" s="92"/>
    </row>
    <row r="726" spans="1:24" s="141" customFormat="1" ht="42" customHeight="1">
      <c r="A726" s="310"/>
      <c r="B726" s="288"/>
      <c r="C726" s="92" t="s">
        <v>3209</v>
      </c>
      <c r="D726" s="97" t="s">
        <v>3092</v>
      </c>
      <c r="E726" s="92" t="s">
        <v>3210</v>
      </c>
      <c r="F726" s="92" t="s">
        <v>3094</v>
      </c>
      <c r="G726" s="92" t="s">
        <v>3211</v>
      </c>
      <c r="H726" s="96" t="s">
        <v>3212</v>
      </c>
      <c r="I726" s="92" t="s">
        <v>3183</v>
      </c>
      <c r="J726" s="98" t="s">
        <v>35</v>
      </c>
      <c r="K726" s="98"/>
      <c r="L726" s="98"/>
      <c r="M726" s="98"/>
      <c r="N726" s="98"/>
      <c r="O726" s="98"/>
      <c r="P726" s="98"/>
      <c r="Q726" s="98"/>
      <c r="R726" s="98"/>
      <c r="S726" s="98"/>
      <c r="T726" s="98" t="s">
        <v>35</v>
      </c>
      <c r="U726" s="98" t="s">
        <v>35</v>
      </c>
      <c r="V726" s="98" t="s">
        <v>35</v>
      </c>
      <c r="W726" s="98" t="s">
        <v>35</v>
      </c>
      <c r="X726" s="92"/>
    </row>
    <row r="727" spans="1:24" s="141" customFormat="1" ht="42" customHeight="1">
      <c r="A727" s="310"/>
      <c r="B727" s="288"/>
      <c r="C727" s="92" t="s">
        <v>3213</v>
      </c>
      <c r="D727" s="97" t="s">
        <v>3071</v>
      </c>
      <c r="E727" s="92" t="s">
        <v>3214</v>
      </c>
      <c r="F727" s="92" t="s">
        <v>3073</v>
      </c>
      <c r="G727" s="92" t="s">
        <v>3101</v>
      </c>
      <c r="H727" s="96" t="s">
        <v>3215</v>
      </c>
      <c r="I727" s="92" t="s">
        <v>3183</v>
      </c>
      <c r="J727" s="98" t="s">
        <v>35</v>
      </c>
      <c r="K727" s="98"/>
      <c r="L727" s="98"/>
      <c r="M727" s="98"/>
      <c r="N727" s="98"/>
      <c r="O727" s="98"/>
      <c r="P727" s="98"/>
      <c r="Q727" s="98"/>
      <c r="R727" s="98"/>
      <c r="S727" s="98"/>
      <c r="T727" s="98" t="s">
        <v>35</v>
      </c>
      <c r="U727" s="98" t="s">
        <v>35</v>
      </c>
      <c r="V727" s="98" t="s">
        <v>35</v>
      </c>
      <c r="W727" s="98" t="s">
        <v>35</v>
      </c>
      <c r="X727" s="92" t="s">
        <v>3216</v>
      </c>
    </row>
    <row r="728" spans="1:24" s="141" customFormat="1" ht="42" customHeight="1">
      <c r="A728" s="310"/>
      <c r="B728" s="288"/>
      <c r="C728" s="92" t="s">
        <v>3217</v>
      </c>
      <c r="D728" s="97" t="s">
        <v>3057</v>
      </c>
      <c r="E728" s="92" t="s">
        <v>3218</v>
      </c>
      <c r="F728" s="92" t="s">
        <v>3053</v>
      </c>
      <c r="G728" s="92" t="s">
        <v>1217</v>
      </c>
      <c r="H728" s="96" t="s">
        <v>3219</v>
      </c>
      <c r="I728" s="92" t="s">
        <v>3183</v>
      </c>
      <c r="J728" s="98" t="s">
        <v>35</v>
      </c>
      <c r="K728" s="98"/>
      <c r="L728" s="98"/>
      <c r="M728" s="98"/>
      <c r="N728" s="98"/>
      <c r="O728" s="98"/>
      <c r="P728" s="98"/>
      <c r="Q728" s="98"/>
      <c r="R728" s="98"/>
      <c r="S728" s="98"/>
      <c r="T728" s="98" t="s">
        <v>35</v>
      </c>
      <c r="U728" s="98" t="s">
        <v>35</v>
      </c>
      <c r="V728" s="98" t="s">
        <v>35</v>
      </c>
      <c r="W728" s="98" t="s">
        <v>35</v>
      </c>
      <c r="X728" s="92"/>
    </row>
    <row r="729" spans="1:24" s="141" customFormat="1" ht="42" customHeight="1">
      <c r="A729" s="310"/>
      <c r="B729" s="288"/>
      <c r="C729" s="143" t="s">
        <v>3220</v>
      </c>
      <c r="D729" s="97" t="s">
        <v>3221</v>
      </c>
      <c r="E729" s="143" t="s">
        <v>3222</v>
      </c>
      <c r="F729" s="92" t="s">
        <v>3190</v>
      </c>
      <c r="G729" s="92" t="s">
        <v>1254</v>
      </c>
      <c r="H729" s="96" t="s">
        <v>3223</v>
      </c>
      <c r="I729" s="92" t="s">
        <v>3224</v>
      </c>
      <c r="J729" s="98" t="s">
        <v>35</v>
      </c>
      <c r="K729" s="98"/>
      <c r="L729" s="98"/>
      <c r="M729" s="98"/>
      <c r="N729" s="98"/>
      <c r="O729" s="98"/>
      <c r="P729" s="98"/>
      <c r="Q729" s="98"/>
      <c r="R729" s="98"/>
      <c r="S729" s="98" t="s">
        <v>35</v>
      </c>
      <c r="T729" s="98" t="s">
        <v>35</v>
      </c>
      <c r="U729" s="98" t="s">
        <v>35</v>
      </c>
      <c r="V729" s="98" t="s">
        <v>35</v>
      </c>
      <c r="W729" s="98" t="s">
        <v>35</v>
      </c>
      <c r="X729" s="92"/>
    </row>
    <row r="730" spans="1:24" s="141" customFormat="1" ht="42" customHeight="1">
      <c r="A730" s="310"/>
      <c r="B730" s="288"/>
      <c r="C730" s="143" t="s">
        <v>3225</v>
      </c>
      <c r="D730" s="97" t="s">
        <v>3226</v>
      </c>
      <c r="E730" s="143" t="s">
        <v>3227</v>
      </c>
      <c r="F730" s="92" t="s">
        <v>3073</v>
      </c>
      <c r="G730" s="92" t="s">
        <v>3101</v>
      </c>
      <c r="H730" s="96" t="s">
        <v>3228</v>
      </c>
      <c r="I730" s="92" t="s">
        <v>3183</v>
      </c>
      <c r="J730" s="98" t="s">
        <v>35</v>
      </c>
      <c r="K730" s="98"/>
      <c r="L730" s="98"/>
      <c r="M730" s="98"/>
      <c r="N730" s="98"/>
      <c r="O730" s="98"/>
      <c r="P730" s="98"/>
      <c r="Q730" s="98"/>
      <c r="R730" s="98"/>
      <c r="S730" s="98"/>
      <c r="T730" s="98" t="s">
        <v>35</v>
      </c>
      <c r="U730" s="98" t="s">
        <v>35</v>
      </c>
      <c r="V730" s="98" t="s">
        <v>35</v>
      </c>
      <c r="W730" s="98" t="s">
        <v>35</v>
      </c>
      <c r="X730" s="92"/>
    </row>
    <row r="731" spans="1:24" s="141" customFormat="1" ht="42" customHeight="1">
      <c r="A731" s="310"/>
      <c r="B731" s="288"/>
      <c r="C731" s="143" t="s">
        <v>3229</v>
      </c>
      <c r="D731" s="32" t="s">
        <v>3108</v>
      </c>
      <c r="E731" s="38" t="s">
        <v>3230</v>
      </c>
      <c r="F731" s="31" t="s">
        <v>3073</v>
      </c>
      <c r="G731" s="31" t="s">
        <v>1254</v>
      </c>
      <c r="H731" s="30" t="s">
        <v>3231</v>
      </c>
      <c r="I731" s="31" t="s">
        <v>3183</v>
      </c>
      <c r="J731" s="33" t="s">
        <v>35</v>
      </c>
      <c r="K731" s="33"/>
      <c r="L731" s="33"/>
      <c r="M731" s="33"/>
      <c r="N731" s="33"/>
      <c r="O731" s="33"/>
      <c r="P731" s="33"/>
      <c r="Q731" s="33"/>
      <c r="R731" s="33"/>
      <c r="S731" s="33" t="s">
        <v>35</v>
      </c>
      <c r="T731" s="33" t="s">
        <v>35</v>
      </c>
      <c r="U731" s="33" t="s">
        <v>35</v>
      </c>
      <c r="V731" s="33" t="s">
        <v>35</v>
      </c>
      <c r="W731" s="33"/>
      <c r="X731" s="92"/>
    </row>
    <row r="732" spans="1:24" s="141" customFormat="1" ht="39.75" customHeight="1">
      <c r="A732" s="310"/>
      <c r="B732" s="293"/>
      <c r="C732" s="143" t="s">
        <v>3233</v>
      </c>
      <c r="D732" s="97" t="s">
        <v>3108</v>
      </c>
      <c r="E732" s="143" t="s">
        <v>3234</v>
      </c>
      <c r="F732" s="92" t="s">
        <v>3094</v>
      </c>
      <c r="G732" s="92" t="s">
        <v>3059</v>
      </c>
      <c r="H732" s="96" t="s">
        <v>3235</v>
      </c>
      <c r="I732" s="92" t="s">
        <v>3232</v>
      </c>
      <c r="J732" s="98" t="s">
        <v>35</v>
      </c>
      <c r="K732" s="98"/>
      <c r="L732" s="98"/>
      <c r="M732" s="98"/>
      <c r="N732" s="98"/>
      <c r="O732" s="98"/>
      <c r="P732" s="98"/>
      <c r="Q732" s="98"/>
      <c r="R732" s="98"/>
      <c r="S732" s="98" t="s">
        <v>35</v>
      </c>
      <c r="T732" s="98" t="s">
        <v>35</v>
      </c>
      <c r="U732" s="98" t="s">
        <v>35</v>
      </c>
      <c r="V732" s="98" t="s">
        <v>35</v>
      </c>
      <c r="W732" s="98" t="s">
        <v>35</v>
      </c>
      <c r="X732" s="92"/>
    </row>
    <row r="733" spans="1:24" s="141" customFormat="1" ht="42">
      <c r="A733" s="310"/>
      <c r="B733" s="96" t="s">
        <v>141</v>
      </c>
      <c r="C733" s="92" t="s">
        <v>3236</v>
      </c>
      <c r="D733" s="97" t="s">
        <v>3057</v>
      </c>
      <c r="E733" s="92" t="s">
        <v>3237</v>
      </c>
      <c r="F733" s="92" t="s">
        <v>3053</v>
      </c>
      <c r="G733" s="92" t="s">
        <v>1240</v>
      </c>
      <c r="H733" s="96" t="s">
        <v>3238</v>
      </c>
      <c r="I733" s="92" t="s">
        <v>3239</v>
      </c>
      <c r="J733" s="98"/>
      <c r="K733" s="98"/>
      <c r="L733" s="98"/>
      <c r="M733" s="98"/>
      <c r="N733" s="98" t="s">
        <v>35</v>
      </c>
      <c r="O733" s="98"/>
      <c r="P733" s="98"/>
      <c r="Q733" s="98"/>
      <c r="R733" s="98"/>
      <c r="S733" s="98"/>
      <c r="T733" s="98"/>
      <c r="U733" s="98"/>
      <c r="V733" s="98" t="s">
        <v>35</v>
      </c>
      <c r="W733" s="98" t="s">
        <v>35</v>
      </c>
      <c r="X733" s="92"/>
    </row>
    <row r="734" spans="1:24" s="141" customFormat="1" ht="42">
      <c r="A734" s="311"/>
      <c r="B734" s="96" t="s">
        <v>108</v>
      </c>
      <c r="C734" s="92" t="s">
        <v>3240</v>
      </c>
      <c r="D734" s="97" t="s">
        <v>3092</v>
      </c>
      <c r="E734" s="92" t="s">
        <v>3241</v>
      </c>
      <c r="F734" s="92" t="s">
        <v>3094</v>
      </c>
      <c r="G734" s="92" t="s">
        <v>3242</v>
      </c>
      <c r="H734" s="96" t="s">
        <v>3212</v>
      </c>
      <c r="I734" s="92" t="s">
        <v>3243</v>
      </c>
      <c r="J734" s="98" t="s">
        <v>35</v>
      </c>
      <c r="K734" s="98" t="s">
        <v>35</v>
      </c>
      <c r="L734" s="98" t="s">
        <v>35</v>
      </c>
      <c r="M734" s="98"/>
      <c r="N734" s="98" t="s">
        <v>35</v>
      </c>
      <c r="O734" s="98" t="s">
        <v>35</v>
      </c>
      <c r="P734" s="98" t="s">
        <v>35</v>
      </c>
      <c r="Q734" s="98"/>
      <c r="R734" s="98"/>
      <c r="S734" s="98" t="s">
        <v>35</v>
      </c>
      <c r="T734" s="98" t="s">
        <v>35</v>
      </c>
      <c r="U734" s="98" t="s">
        <v>35</v>
      </c>
      <c r="V734" s="98" t="s">
        <v>35</v>
      </c>
      <c r="W734" s="98" t="s">
        <v>35</v>
      </c>
      <c r="X734" s="92"/>
    </row>
    <row r="735" spans="1:24" s="150" customFormat="1" ht="107.25" customHeight="1">
      <c r="A735" s="313" t="s">
        <v>3244</v>
      </c>
      <c r="B735" s="200" t="s">
        <v>27</v>
      </c>
      <c r="C735" s="145" t="s">
        <v>3245</v>
      </c>
      <c r="D735" s="146" t="s">
        <v>3246</v>
      </c>
      <c r="E735" s="145" t="s">
        <v>3247</v>
      </c>
      <c r="F735" s="145" t="s">
        <v>3248</v>
      </c>
      <c r="G735" s="145" t="s">
        <v>3249</v>
      </c>
      <c r="H735" s="147" t="s">
        <v>3250</v>
      </c>
      <c r="I735" s="145" t="s">
        <v>3251</v>
      </c>
      <c r="J735" s="148" t="s">
        <v>35</v>
      </c>
      <c r="K735" s="148"/>
      <c r="L735" s="149"/>
      <c r="M735" s="148"/>
      <c r="N735" s="148"/>
      <c r="O735" s="149"/>
      <c r="P735" s="148" t="s">
        <v>35</v>
      </c>
      <c r="Q735" s="148"/>
      <c r="R735" s="148"/>
      <c r="S735" s="148" t="s">
        <v>35</v>
      </c>
      <c r="T735" s="148" t="s">
        <v>35</v>
      </c>
      <c r="U735" s="148" t="s">
        <v>35</v>
      </c>
      <c r="V735" s="148" t="s">
        <v>35</v>
      </c>
      <c r="W735" s="148" t="s">
        <v>35</v>
      </c>
      <c r="X735" s="145"/>
    </row>
    <row r="736" spans="1:24" s="150" customFormat="1" ht="117" customHeight="1">
      <c r="A736" s="313"/>
      <c r="B736" s="200" t="s">
        <v>27</v>
      </c>
      <c r="C736" s="30" t="s">
        <v>3252</v>
      </c>
      <c r="D736" s="32" t="s">
        <v>3253</v>
      </c>
      <c r="E736" s="31" t="s">
        <v>3254</v>
      </c>
      <c r="F736" s="31" t="s">
        <v>3255</v>
      </c>
      <c r="G736" s="31" t="s">
        <v>3256</v>
      </c>
      <c r="H736" s="30" t="s">
        <v>3257</v>
      </c>
      <c r="I736" s="31" t="s">
        <v>3258</v>
      </c>
      <c r="J736" s="33" t="s">
        <v>35</v>
      </c>
      <c r="K736" s="33" t="s">
        <v>35</v>
      </c>
      <c r="L736" s="33" t="s">
        <v>506</v>
      </c>
      <c r="M736" s="33" t="s">
        <v>506</v>
      </c>
      <c r="N736" s="121"/>
      <c r="O736" s="33"/>
      <c r="P736" s="33" t="s">
        <v>35</v>
      </c>
      <c r="Q736" s="33" t="s">
        <v>506</v>
      </c>
      <c r="R736" s="33"/>
      <c r="S736" s="33" t="s">
        <v>35</v>
      </c>
      <c r="T736" s="33" t="s">
        <v>35</v>
      </c>
      <c r="U736" s="33" t="s">
        <v>35</v>
      </c>
      <c r="V736" s="33" t="s">
        <v>35</v>
      </c>
      <c r="W736" s="33"/>
      <c r="X736" s="145"/>
    </row>
    <row r="737" spans="1:24" s="150" customFormat="1" ht="59.25" customHeight="1">
      <c r="A737" s="313"/>
      <c r="B737" s="314" t="s">
        <v>3259</v>
      </c>
      <c r="C737" s="259" t="s">
        <v>3260</v>
      </c>
      <c r="D737" s="261" t="s">
        <v>3261</v>
      </c>
      <c r="E737" s="259" t="s">
        <v>3262</v>
      </c>
      <c r="F737" s="263" t="s">
        <v>3248</v>
      </c>
      <c r="G737" s="263" t="s">
        <v>3263</v>
      </c>
      <c r="H737" s="147" t="s">
        <v>3264</v>
      </c>
      <c r="I737" s="145" t="s">
        <v>3265</v>
      </c>
      <c r="J737" s="148" t="s">
        <v>35</v>
      </c>
      <c r="K737" s="148" t="s">
        <v>35</v>
      </c>
      <c r="L737" s="148" t="s">
        <v>35</v>
      </c>
      <c r="M737" s="148"/>
      <c r="N737" s="148"/>
      <c r="O737" s="148"/>
      <c r="P737" s="148"/>
      <c r="Q737" s="148"/>
      <c r="R737" s="148"/>
      <c r="S737" s="148" t="s">
        <v>35</v>
      </c>
      <c r="T737" s="148"/>
      <c r="U737" s="148"/>
      <c r="V737" s="148"/>
      <c r="W737" s="148"/>
      <c r="X737" s="145"/>
    </row>
    <row r="738" spans="1:24" s="150" customFormat="1" ht="71.25" customHeight="1">
      <c r="A738" s="313"/>
      <c r="B738" s="315"/>
      <c r="C738" s="260"/>
      <c r="D738" s="262"/>
      <c r="E738" s="260"/>
      <c r="F738" s="264"/>
      <c r="G738" s="264"/>
      <c r="H738" s="147" t="s">
        <v>3266</v>
      </c>
      <c r="I738" s="145" t="s">
        <v>3267</v>
      </c>
      <c r="J738" s="148" t="s">
        <v>35</v>
      </c>
      <c r="K738" s="148" t="s">
        <v>35</v>
      </c>
      <c r="L738" s="148"/>
      <c r="M738" s="148"/>
      <c r="N738" s="144"/>
      <c r="O738" s="148"/>
      <c r="P738" s="148" t="s">
        <v>35</v>
      </c>
      <c r="Q738" s="148"/>
      <c r="R738" s="148"/>
      <c r="S738" s="148" t="s">
        <v>35</v>
      </c>
      <c r="T738" s="148" t="s">
        <v>35</v>
      </c>
      <c r="U738" s="148" t="s">
        <v>35</v>
      </c>
      <c r="V738" s="148" t="s">
        <v>35</v>
      </c>
      <c r="W738" s="148"/>
      <c r="X738" s="145"/>
    </row>
    <row r="739" spans="1:24" s="150" customFormat="1" ht="114.75" customHeight="1">
      <c r="A739" s="313"/>
      <c r="B739" s="151" t="s">
        <v>43</v>
      </c>
      <c r="C739" s="145" t="s">
        <v>3268</v>
      </c>
      <c r="D739" s="146" t="s">
        <v>3246</v>
      </c>
      <c r="E739" s="145" t="s">
        <v>3247</v>
      </c>
      <c r="F739" s="145" t="s">
        <v>3248</v>
      </c>
      <c r="G739" s="145" t="s">
        <v>3249</v>
      </c>
      <c r="H739" s="151" t="s">
        <v>3269</v>
      </c>
      <c r="I739" s="145" t="s">
        <v>3270</v>
      </c>
      <c r="J739" s="148"/>
      <c r="K739" s="148"/>
      <c r="L739" s="148"/>
      <c r="M739" s="148"/>
      <c r="N739" s="148" t="s">
        <v>35</v>
      </c>
      <c r="O739" s="148"/>
      <c r="P739" s="148"/>
      <c r="Q739" s="148"/>
      <c r="R739" s="148"/>
      <c r="S739" s="148"/>
      <c r="T739" s="148" t="s">
        <v>35</v>
      </c>
      <c r="U739" s="148"/>
      <c r="V739" s="148"/>
      <c r="W739" s="148"/>
      <c r="X739" s="145"/>
    </row>
    <row r="740" spans="1:24" s="150" customFormat="1" ht="64.5" customHeight="1">
      <c r="A740" s="313"/>
      <c r="B740" s="151" t="s">
        <v>655</v>
      </c>
      <c r="C740" s="151" t="s">
        <v>3271</v>
      </c>
      <c r="D740" s="146" t="s">
        <v>3272</v>
      </c>
      <c r="E740" s="145" t="s">
        <v>3273</v>
      </c>
      <c r="F740" s="145" t="s">
        <v>3274</v>
      </c>
      <c r="G740" s="145" t="s">
        <v>40</v>
      </c>
      <c r="H740" s="151" t="s">
        <v>3275</v>
      </c>
      <c r="I740" s="145" t="s">
        <v>205</v>
      </c>
      <c r="J740" s="148" t="s">
        <v>35</v>
      </c>
      <c r="K740" s="148" t="s">
        <v>35</v>
      </c>
      <c r="L740" s="148"/>
      <c r="M740" s="148"/>
      <c r="N740" s="144"/>
      <c r="O740" s="148"/>
      <c r="P740" s="148" t="s">
        <v>35</v>
      </c>
      <c r="Q740" s="148"/>
      <c r="R740" s="148"/>
      <c r="S740" s="148" t="s">
        <v>35</v>
      </c>
      <c r="T740" s="148" t="s">
        <v>35</v>
      </c>
      <c r="U740" s="148" t="s">
        <v>35</v>
      </c>
      <c r="V740" s="148" t="s">
        <v>35</v>
      </c>
      <c r="W740" s="148"/>
      <c r="X740" s="145"/>
    </row>
    <row r="741" spans="1:24" s="150" customFormat="1" ht="84">
      <c r="A741" s="313"/>
      <c r="B741" s="151" t="s">
        <v>391</v>
      </c>
      <c r="C741" s="145" t="s">
        <v>3276</v>
      </c>
      <c r="D741" s="146" t="s">
        <v>3277</v>
      </c>
      <c r="E741" s="145" t="s">
        <v>3278</v>
      </c>
      <c r="F741" s="145" t="s">
        <v>3279</v>
      </c>
      <c r="G741" s="145" t="s">
        <v>3280</v>
      </c>
      <c r="H741" s="151" t="s">
        <v>3281</v>
      </c>
      <c r="I741" s="145" t="s">
        <v>3282</v>
      </c>
      <c r="J741" s="148" t="s">
        <v>35</v>
      </c>
      <c r="K741" s="148"/>
      <c r="L741" s="148" t="s">
        <v>35</v>
      </c>
      <c r="M741" s="148"/>
      <c r="N741" s="148"/>
      <c r="O741" s="148"/>
      <c r="P741" s="148"/>
      <c r="Q741" s="148"/>
      <c r="R741" s="148"/>
      <c r="S741" s="148" t="s">
        <v>35</v>
      </c>
      <c r="T741" s="148"/>
      <c r="U741" s="148"/>
      <c r="V741" s="148"/>
      <c r="W741" s="148"/>
      <c r="X741" s="145"/>
    </row>
    <row r="742" spans="1:24" s="150" customFormat="1" ht="87.75" customHeight="1">
      <c r="A742" s="313"/>
      <c r="B742" s="151" t="s">
        <v>391</v>
      </c>
      <c r="C742" s="145" t="s">
        <v>3283</v>
      </c>
      <c r="D742" s="146" t="s">
        <v>3284</v>
      </c>
      <c r="E742" s="145" t="s">
        <v>3285</v>
      </c>
      <c r="F742" s="145" t="s">
        <v>3286</v>
      </c>
      <c r="G742" s="145" t="s">
        <v>3287</v>
      </c>
      <c r="H742" s="151" t="s">
        <v>3288</v>
      </c>
      <c r="I742" s="145" t="s">
        <v>3289</v>
      </c>
      <c r="J742" s="148"/>
      <c r="K742" s="148"/>
      <c r="L742" s="148" t="s">
        <v>35</v>
      </c>
      <c r="M742" s="148"/>
      <c r="N742" s="148"/>
      <c r="O742" s="148"/>
      <c r="P742" s="148"/>
      <c r="Q742" s="148"/>
      <c r="R742" s="148"/>
      <c r="S742" s="148" t="s">
        <v>35</v>
      </c>
      <c r="T742" s="148"/>
      <c r="U742" s="148"/>
      <c r="V742" s="148"/>
      <c r="W742" s="148"/>
      <c r="X742" s="145"/>
    </row>
    <row r="743" spans="1:24" s="150" customFormat="1" ht="93" customHeight="1">
      <c r="A743" s="313"/>
      <c r="B743" s="151" t="s">
        <v>391</v>
      </c>
      <c r="C743" s="145" t="s">
        <v>3290</v>
      </c>
      <c r="D743" s="146" t="s">
        <v>3284</v>
      </c>
      <c r="E743" s="145" t="s">
        <v>3291</v>
      </c>
      <c r="F743" s="145" t="s">
        <v>3292</v>
      </c>
      <c r="G743" s="145" t="s">
        <v>3293</v>
      </c>
      <c r="H743" s="151" t="s">
        <v>3294</v>
      </c>
      <c r="I743" s="145" t="s">
        <v>286</v>
      </c>
      <c r="J743" s="148" t="s">
        <v>35</v>
      </c>
      <c r="K743" s="148"/>
      <c r="L743" s="148" t="s">
        <v>35</v>
      </c>
      <c r="M743" s="148"/>
      <c r="N743" s="148"/>
      <c r="O743" s="148"/>
      <c r="P743" s="148"/>
      <c r="Q743" s="148"/>
      <c r="R743" s="148"/>
      <c r="S743" s="148" t="s">
        <v>35</v>
      </c>
      <c r="T743" s="148"/>
      <c r="U743" s="148"/>
      <c r="V743" s="148"/>
      <c r="W743" s="148"/>
      <c r="X743" s="145"/>
    </row>
    <row r="744" spans="1:24" s="150" customFormat="1" ht="74.25" customHeight="1">
      <c r="A744" s="313"/>
      <c r="B744" s="151" t="s">
        <v>391</v>
      </c>
      <c r="C744" s="152" t="s">
        <v>3295</v>
      </c>
      <c r="D744" s="146" t="s">
        <v>3296</v>
      </c>
      <c r="E744" s="152" t="s">
        <v>3297</v>
      </c>
      <c r="F744" s="152" t="s">
        <v>3298</v>
      </c>
      <c r="G744" s="152" t="s">
        <v>860</v>
      </c>
      <c r="H744" s="152" t="s">
        <v>3299</v>
      </c>
      <c r="I744" s="152"/>
      <c r="J744" s="153"/>
      <c r="K744" s="153"/>
      <c r="L744" s="153" t="s">
        <v>35</v>
      </c>
      <c r="M744" s="153"/>
      <c r="N744" s="153"/>
      <c r="O744" s="153" t="s">
        <v>35</v>
      </c>
      <c r="P744" s="153"/>
      <c r="Q744" s="153"/>
      <c r="R744" s="153"/>
      <c r="S744" s="153" t="s">
        <v>3300</v>
      </c>
      <c r="T744" s="153"/>
      <c r="U744" s="153"/>
      <c r="V744" s="153"/>
      <c r="W744" s="153"/>
      <c r="X744" s="152"/>
    </row>
    <row r="745" spans="1:24" s="150" customFormat="1" ht="74.099999999999994" customHeight="1">
      <c r="A745" s="313"/>
      <c r="B745" s="151" t="s">
        <v>391</v>
      </c>
      <c r="C745" s="154" t="s">
        <v>3301</v>
      </c>
      <c r="D745" s="146" t="s">
        <v>3302</v>
      </c>
      <c r="E745" s="154" t="s">
        <v>3303</v>
      </c>
      <c r="F745" s="154" t="s">
        <v>3304</v>
      </c>
      <c r="G745" s="154" t="s">
        <v>935</v>
      </c>
      <c r="H745" s="154" t="s">
        <v>3305</v>
      </c>
      <c r="I745" s="154" t="s">
        <v>3306</v>
      </c>
      <c r="J745" s="155"/>
      <c r="K745" s="155"/>
      <c r="L745" s="155" t="s">
        <v>35</v>
      </c>
      <c r="M745" s="155"/>
      <c r="N745" s="155"/>
      <c r="O745" s="155"/>
      <c r="P745" s="155"/>
      <c r="Q745" s="155"/>
      <c r="R745" s="155" t="s">
        <v>3307</v>
      </c>
      <c r="S745" s="155"/>
      <c r="T745" s="156"/>
      <c r="U745" s="156"/>
      <c r="V745" s="156"/>
      <c r="W745" s="155"/>
      <c r="X745" s="154"/>
    </row>
    <row r="746" spans="1:24" s="150" customFormat="1" ht="90.6" customHeight="1">
      <c r="A746" s="313"/>
      <c r="B746" s="151" t="s">
        <v>391</v>
      </c>
      <c r="C746" s="145" t="s">
        <v>3308</v>
      </c>
      <c r="D746" s="146" t="s">
        <v>3309</v>
      </c>
      <c r="E746" s="145" t="s">
        <v>3310</v>
      </c>
      <c r="F746" s="145" t="s">
        <v>3311</v>
      </c>
      <c r="G746" s="145" t="s">
        <v>3312</v>
      </c>
      <c r="H746" s="147" t="s">
        <v>3313</v>
      </c>
      <c r="I746" s="145" t="s">
        <v>286</v>
      </c>
      <c r="J746" s="148"/>
      <c r="K746" s="148"/>
      <c r="L746" s="148" t="s">
        <v>35</v>
      </c>
      <c r="M746" s="148"/>
      <c r="N746" s="148"/>
      <c r="O746" s="148" t="s">
        <v>35</v>
      </c>
      <c r="P746" s="148"/>
      <c r="Q746" s="148"/>
      <c r="R746" s="148"/>
      <c r="S746" s="148" t="s">
        <v>3300</v>
      </c>
      <c r="T746" s="148"/>
      <c r="U746" s="148"/>
      <c r="V746" s="148"/>
      <c r="W746" s="148"/>
      <c r="X746" s="145"/>
    </row>
    <row r="747" spans="1:24" s="150" customFormat="1" ht="261.89999999999998" customHeight="1">
      <c r="A747" s="313"/>
      <c r="B747" s="151" t="s">
        <v>391</v>
      </c>
      <c r="C747" s="154" t="s">
        <v>3314</v>
      </c>
      <c r="D747" s="146" t="s">
        <v>3315</v>
      </c>
      <c r="E747" s="154" t="s">
        <v>3316</v>
      </c>
      <c r="F747" s="154" t="s">
        <v>3317</v>
      </c>
      <c r="G747" s="154" t="s">
        <v>3318</v>
      </c>
      <c r="H747" s="154" t="s">
        <v>3319</v>
      </c>
      <c r="I747" s="154" t="s">
        <v>3320</v>
      </c>
      <c r="J747" s="155"/>
      <c r="K747" s="155"/>
      <c r="L747" s="155" t="s">
        <v>35</v>
      </c>
      <c r="M747" s="155"/>
      <c r="N747" s="155"/>
      <c r="O747" s="155"/>
      <c r="P747" s="155"/>
      <c r="Q747" s="155"/>
      <c r="R747" s="155"/>
      <c r="S747" s="155" t="s">
        <v>3300</v>
      </c>
      <c r="T747" s="155"/>
      <c r="U747" s="155"/>
      <c r="V747" s="155"/>
      <c r="W747" s="155"/>
      <c r="X747" s="154"/>
    </row>
    <row r="748" spans="1:24" s="65" customFormat="1" ht="117" customHeight="1">
      <c r="A748" s="313"/>
      <c r="B748" s="30" t="s">
        <v>3321</v>
      </c>
      <c r="C748" s="31" t="s">
        <v>3322</v>
      </c>
      <c r="D748" s="32" t="s">
        <v>3323</v>
      </c>
      <c r="E748" s="31" t="s">
        <v>3324</v>
      </c>
      <c r="F748" s="31" t="s">
        <v>3325</v>
      </c>
      <c r="G748" s="31" t="s">
        <v>3326</v>
      </c>
      <c r="H748" s="35" t="s">
        <v>3327</v>
      </c>
      <c r="I748" s="31" t="s">
        <v>3328</v>
      </c>
      <c r="J748" s="33" t="s">
        <v>55</v>
      </c>
      <c r="K748" s="33"/>
      <c r="L748" s="33" t="s">
        <v>55</v>
      </c>
      <c r="M748" s="33"/>
      <c r="N748" s="33"/>
      <c r="O748" s="33" t="s">
        <v>55</v>
      </c>
      <c r="P748" s="33"/>
      <c r="Q748" s="33"/>
      <c r="R748" s="33"/>
      <c r="S748" s="33" t="s">
        <v>55</v>
      </c>
      <c r="T748" s="33"/>
      <c r="U748" s="33"/>
      <c r="V748" s="33"/>
      <c r="W748" s="33"/>
      <c r="X748" s="31"/>
    </row>
    <row r="749" spans="1:24" s="65" customFormat="1" ht="117" customHeight="1">
      <c r="A749" s="313"/>
      <c r="B749" s="30" t="s">
        <v>3321</v>
      </c>
      <c r="C749" s="31" t="s">
        <v>3329</v>
      </c>
      <c r="D749" s="32">
        <v>1830053</v>
      </c>
      <c r="E749" s="31" t="s">
        <v>3330</v>
      </c>
      <c r="F749" s="31" t="s">
        <v>3331</v>
      </c>
      <c r="G749" s="31" t="s">
        <v>3332</v>
      </c>
      <c r="H749" s="35" t="s">
        <v>3333</v>
      </c>
      <c r="I749" s="31" t="s">
        <v>3334</v>
      </c>
      <c r="J749" s="33" t="s">
        <v>506</v>
      </c>
      <c r="K749" s="33"/>
      <c r="L749" s="33" t="s">
        <v>506</v>
      </c>
      <c r="M749" s="33"/>
      <c r="N749" s="33"/>
      <c r="O749" s="36"/>
      <c r="P749" s="33"/>
      <c r="Q749" s="33"/>
      <c r="R749" s="33"/>
      <c r="S749" s="33" t="s">
        <v>506</v>
      </c>
      <c r="T749" s="33"/>
      <c r="U749" s="33"/>
      <c r="V749" s="33"/>
      <c r="W749" s="33"/>
      <c r="X749" s="31" t="s">
        <v>3335</v>
      </c>
    </row>
    <row r="750" spans="1:24" s="150" customFormat="1" ht="100.8" customHeight="1">
      <c r="A750" s="313"/>
      <c r="B750" s="30" t="s">
        <v>3336</v>
      </c>
      <c r="C750" s="30" t="s">
        <v>3252</v>
      </c>
      <c r="D750" s="32" t="s">
        <v>3253</v>
      </c>
      <c r="E750" s="31" t="s">
        <v>3254</v>
      </c>
      <c r="F750" s="31" t="s">
        <v>3255</v>
      </c>
      <c r="G750" s="31" t="s">
        <v>3256</v>
      </c>
      <c r="H750" s="30" t="s">
        <v>3257</v>
      </c>
      <c r="I750" s="31" t="s">
        <v>3337</v>
      </c>
      <c r="J750" s="33" t="s">
        <v>35</v>
      </c>
      <c r="K750" s="33" t="s">
        <v>35</v>
      </c>
      <c r="L750" s="33" t="s">
        <v>35</v>
      </c>
      <c r="M750" s="33" t="s">
        <v>35</v>
      </c>
      <c r="N750" s="33"/>
      <c r="O750" s="33"/>
      <c r="P750" s="33"/>
      <c r="Q750" s="33" t="s">
        <v>35</v>
      </c>
      <c r="R750" s="33"/>
      <c r="S750" s="33" t="s">
        <v>35</v>
      </c>
      <c r="T750" s="33"/>
      <c r="U750" s="33"/>
      <c r="V750" s="33"/>
      <c r="W750" s="33"/>
      <c r="X750" s="31"/>
    </row>
    <row r="751" spans="1:24" s="150" customFormat="1" ht="59.25" customHeight="1">
      <c r="A751" s="313"/>
      <c r="B751" s="151" t="s">
        <v>3336</v>
      </c>
      <c r="C751" s="145" t="s">
        <v>3338</v>
      </c>
      <c r="D751" s="146" t="s">
        <v>3339</v>
      </c>
      <c r="E751" s="145" t="s">
        <v>3340</v>
      </c>
      <c r="F751" s="145" t="s">
        <v>3341</v>
      </c>
      <c r="G751" s="145" t="s">
        <v>32</v>
      </c>
      <c r="H751" s="147" t="s">
        <v>3342</v>
      </c>
      <c r="I751" s="145" t="s">
        <v>3343</v>
      </c>
      <c r="J751" s="148"/>
      <c r="K751" s="148"/>
      <c r="L751" s="148"/>
      <c r="M751" s="148"/>
      <c r="N751" s="148" t="s">
        <v>35</v>
      </c>
      <c r="O751" s="148" t="s">
        <v>35</v>
      </c>
      <c r="P751" s="148"/>
      <c r="Q751" s="148"/>
      <c r="R751" s="148"/>
      <c r="S751" s="148"/>
      <c r="T751" s="148"/>
      <c r="U751" s="148"/>
      <c r="V751" s="148"/>
      <c r="W751" s="148" t="s">
        <v>55</v>
      </c>
      <c r="X751" s="157"/>
    </row>
    <row r="752" spans="1:24" s="150" customFormat="1" ht="69" customHeight="1">
      <c r="A752" s="313"/>
      <c r="B752" s="151" t="s">
        <v>118</v>
      </c>
      <c r="C752" s="145" t="s">
        <v>3344</v>
      </c>
      <c r="D752" s="146" t="s">
        <v>3284</v>
      </c>
      <c r="E752" s="145" t="s">
        <v>3345</v>
      </c>
      <c r="F752" s="145" t="s">
        <v>3292</v>
      </c>
      <c r="G752" s="145" t="s">
        <v>257</v>
      </c>
      <c r="H752" s="151" t="s">
        <v>3346</v>
      </c>
      <c r="I752" s="145" t="s">
        <v>3347</v>
      </c>
      <c r="J752" s="148" t="s">
        <v>35</v>
      </c>
      <c r="K752" s="148"/>
      <c r="L752" s="148" t="s">
        <v>35</v>
      </c>
      <c r="M752" s="148"/>
      <c r="N752" s="148"/>
      <c r="O752" s="148"/>
      <c r="P752" s="148"/>
      <c r="Q752" s="148" t="s">
        <v>35</v>
      </c>
      <c r="R752" s="148"/>
      <c r="S752" s="148"/>
      <c r="T752" s="148" t="s">
        <v>35</v>
      </c>
      <c r="U752" s="148" t="s">
        <v>35</v>
      </c>
      <c r="V752" s="148" t="s">
        <v>35</v>
      </c>
      <c r="W752" s="148"/>
      <c r="X752" s="145"/>
    </row>
    <row r="753" spans="1:24" s="150" customFormat="1" ht="63">
      <c r="A753" s="313"/>
      <c r="B753" s="151" t="s">
        <v>118</v>
      </c>
      <c r="C753" s="145" t="s">
        <v>3348</v>
      </c>
      <c r="D753" s="146" t="s">
        <v>3349</v>
      </c>
      <c r="E753" s="145" t="s">
        <v>3350</v>
      </c>
      <c r="F753" s="145" t="s">
        <v>3341</v>
      </c>
      <c r="G753" s="145" t="s">
        <v>3351</v>
      </c>
      <c r="H753" s="151" t="s">
        <v>3352</v>
      </c>
      <c r="I753" s="145" t="s">
        <v>3353</v>
      </c>
      <c r="J753" s="148"/>
      <c r="K753" s="148"/>
      <c r="L753" s="148"/>
      <c r="M753" s="148"/>
      <c r="N753" s="148"/>
      <c r="O753" s="148" t="s">
        <v>35</v>
      </c>
      <c r="P753" s="148"/>
      <c r="Q753" s="148"/>
      <c r="R753" s="148"/>
      <c r="S753" s="148"/>
      <c r="T753" s="148" t="s">
        <v>35</v>
      </c>
      <c r="U753" s="148" t="s">
        <v>35</v>
      </c>
      <c r="V753" s="148" t="s">
        <v>35</v>
      </c>
      <c r="W753" s="148"/>
      <c r="X753" s="145"/>
    </row>
    <row r="754" spans="1:24" s="150" customFormat="1" ht="97.5" customHeight="1">
      <c r="A754" s="313"/>
      <c r="B754" s="151" t="s">
        <v>118</v>
      </c>
      <c r="C754" s="145" t="s">
        <v>3354</v>
      </c>
      <c r="D754" s="146" t="s">
        <v>3355</v>
      </c>
      <c r="E754" s="145" t="s">
        <v>3356</v>
      </c>
      <c r="F754" s="145" t="s">
        <v>3274</v>
      </c>
      <c r="G754" s="145" t="s">
        <v>3357</v>
      </c>
      <c r="H754" s="151" t="s">
        <v>3358</v>
      </c>
      <c r="I754" s="145" t="s">
        <v>286</v>
      </c>
      <c r="J754" s="148" t="s">
        <v>35</v>
      </c>
      <c r="K754" s="148"/>
      <c r="L754" s="148" t="s">
        <v>35</v>
      </c>
      <c r="M754" s="148"/>
      <c r="N754" s="148"/>
      <c r="O754" s="148"/>
      <c r="P754" s="148"/>
      <c r="Q754" s="148" t="s">
        <v>35</v>
      </c>
      <c r="R754" s="148"/>
      <c r="S754" s="148"/>
      <c r="T754" s="148" t="s">
        <v>35</v>
      </c>
      <c r="U754" s="148" t="s">
        <v>35</v>
      </c>
      <c r="V754" s="148" t="s">
        <v>35</v>
      </c>
      <c r="W754" s="148"/>
      <c r="X754" s="145"/>
    </row>
    <row r="755" spans="1:24" s="150" customFormat="1" ht="75" customHeight="1">
      <c r="A755" s="313"/>
      <c r="B755" s="151" t="s">
        <v>118</v>
      </c>
      <c r="C755" s="145" t="s">
        <v>3359</v>
      </c>
      <c r="D755" s="146" t="s">
        <v>3360</v>
      </c>
      <c r="E755" s="145" t="s">
        <v>3361</v>
      </c>
      <c r="F755" s="145" t="s">
        <v>3362</v>
      </c>
      <c r="G755" s="145" t="s">
        <v>1754</v>
      </c>
      <c r="H755" s="151" t="s">
        <v>3363</v>
      </c>
      <c r="I755" s="31" t="s">
        <v>3364</v>
      </c>
      <c r="J755" s="33" t="s">
        <v>35</v>
      </c>
      <c r="K755" s="33"/>
      <c r="L755" s="33" t="s">
        <v>35</v>
      </c>
      <c r="M755" s="33"/>
      <c r="N755" s="33"/>
      <c r="O755" s="33"/>
      <c r="P755" s="33"/>
      <c r="Q755" s="33" t="s">
        <v>35</v>
      </c>
      <c r="R755" s="33"/>
      <c r="S755" s="33"/>
      <c r="T755" s="33" t="s">
        <v>35</v>
      </c>
      <c r="U755" s="33" t="s">
        <v>35</v>
      </c>
      <c r="V755" s="33" t="s">
        <v>35</v>
      </c>
      <c r="W755" s="33"/>
      <c r="X755" s="145"/>
    </row>
    <row r="756" spans="1:24" s="150" customFormat="1" ht="81" customHeight="1">
      <c r="A756" s="313"/>
      <c r="B756" s="151" t="s">
        <v>118</v>
      </c>
      <c r="C756" s="145" t="s">
        <v>3365</v>
      </c>
      <c r="D756" s="146" t="s">
        <v>3366</v>
      </c>
      <c r="E756" s="145" t="s">
        <v>3367</v>
      </c>
      <c r="F756" s="145" t="s">
        <v>3368</v>
      </c>
      <c r="G756" s="145" t="s">
        <v>32</v>
      </c>
      <c r="H756" s="151" t="s">
        <v>3369</v>
      </c>
      <c r="I756" s="145" t="s">
        <v>286</v>
      </c>
      <c r="J756" s="148" t="s">
        <v>35</v>
      </c>
      <c r="K756" s="148"/>
      <c r="L756" s="148" t="s">
        <v>35</v>
      </c>
      <c r="M756" s="148"/>
      <c r="N756" s="148"/>
      <c r="O756" s="148"/>
      <c r="P756" s="148"/>
      <c r="Q756" s="148" t="s">
        <v>35</v>
      </c>
      <c r="R756" s="149"/>
      <c r="S756" s="148"/>
      <c r="T756" s="148" t="s">
        <v>35</v>
      </c>
      <c r="U756" s="148" t="s">
        <v>35</v>
      </c>
      <c r="V756" s="148" t="s">
        <v>35</v>
      </c>
      <c r="W756" s="148"/>
      <c r="X756" s="145"/>
    </row>
    <row r="757" spans="1:24" s="150" customFormat="1" ht="72.75" customHeight="1">
      <c r="A757" s="313"/>
      <c r="B757" s="151" t="s">
        <v>118</v>
      </c>
      <c r="C757" s="145" t="s">
        <v>3290</v>
      </c>
      <c r="D757" s="146" t="s">
        <v>3284</v>
      </c>
      <c r="E757" s="145" t="s">
        <v>3291</v>
      </c>
      <c r="F757" s="145" t="s">
        <v>3292</v>
      </c>
      <c r="G757" s="145" t="s">
        <v>845</v>
      </c>
      <c r="H757" s="151" t="s">
        <v>3294</v>
      </c>
      <c r="I757" s="145" t="s">
        <v>3370</v>
      </c>
      <c r="J757" s="148" t="s">
        <v>35</v>
      </c>
      <c r="K757" s="148"/>
      <c r="L757" s="148" t="s">
        <v>35</v>
      </c>
      <c r="M757" s="148"/>
      <c r="N757" s="148" t="s">
        <v>35</v>
      </c>
      <c r="O757" s="148"/>
      <c r="P757" s="148"/>
      <c r="Q757" s="149"/>
      <c r="R757" s="148"/>
      <c r="S757" s="148" t="s">
        <v>55</v>
      </c>
      <c r="T757" s="148" t="s">
        <v>35</v>
      </c>
      <c r="U757" s="148" t="s">
        <v>35</v>
      </c>
      <c r="V757" s="148" t="s">
        <v>35</v>
      </c>
      <c r="W757" s="148"/>
      <c r="X757" s="145"/>
    </row>
    <row r="758" spans="1:24" s="150" customFormat="1" ht="63">
      <c r="A758" s="313"/>
      <c r="B758" s="151" t="s">
        <v>118</v>
      </c>
      <c r="C758" s="145" t="s">
        <v>3371</v>
      </c>
      <c r="D758" s="146" t="s">
        <v>3339</v>
      </c>
      <c r="E758" s="145" t="s">
        <v>3372</v>
      </c>
      <c r="F758" s="145" t="s">
        <v>3341</v>
      </c>
      <c r="G758" s="145" t="s">
        <v>3373</v>
      </c>
      <c r="H758" s="147" t="s">
        <v>3374</v>
      </c>
      <c r="I758" s="145" t="s">
        <v>3375</v>
      </c>
      <c r="J758" s="148"/>
      <c r="K758" s="148"/>
      <c r="L758" s="148" t="s">
        <v>35</v>
      </c>
      <c r="M758" s="148"/>
      <c r="N758" s="148"/>
      <c r="O758" s="148"/>
      <c r="P758" s="148"/>
      <c r="Q758" s="148"/>
      <c r="R758" s="148"/>
      <c r="S758" s="148"/>
      <c r="T758" s="148" t="s">
        <v>35</v>
      </c>
      <c r="U758" s="148" t="s">
        <v>35</v>
      </c>
      <c r="V758" s="148" t="s">
        <v>35</v>
      </c>
      <c r="W758" s="148"/>
      <c r="X758" s="145"/>
    </row>
    <row r="759" spans="1:24" s="150" customFormat="1" ht="63">
      <c r="A759" s="313"/>
      <c r="B759" s="151" t="s">
        <v>118</v>
      </c>
      <c r="C759" s="145" t="s">
        <v>3308</v>
      </c>
      <c r="D759" s="146" t="s">
        <v>3309</v>
      </c>
      <c r="E759" s="145" t="s">
        <v>3376</v>
      </c>
      <c r="F759" s="145" t="s">
        <v>3311</v>
      </c>
      <c r="G759" s="145" t="s">
        <v>3312</v>
      </c>
      <c r="H759" s="147" t="s">
        <v>3313</v>
      </c>
      <c r="I759" s="145" t="s">
        <v>286</v>
      </c>
      <c r="J759" s="148"/>
      <c r="K759" s="148"/>
      <c r="L759" s="148" t="s">
        <v>35</v>
      </c>
      <c r="M759" s="148"/>
      <c r="N759" s="148"/>
      <c r="O759" s="148" t="s">
        <v>35</v>
      </c>
      <c r="P759" s="148"/>
      <c r="Q759" s="148"/>
      <c r="R759" s="148"/>
      <c r="S759" s="148"/>
      <c r="T759" s="148" t="s">
        <v>35</v>
      </c>
      <c r="U759" s="148" t="s">
        <v>35</v>
      </c>
      <c r="V759" s="148" t="s">
        <v>35</v>
      </c>
      <c r="W759" s="148"/>
      <c r="X759" s="145"/>
    </row>
    <row r="760" spans="1:24" s="150" customFormat="1" ht="90" customHeight="1">
      <c r="A760" s="313"/>
      <c r="B760" s="151" t="s">
        <v>118</v>
      </c>
      <c r="C760" s="145" t="s">
        <v>3377</v>
      </c>
      <c r="D760" s="146" t="s">
        <v>3378</v>
      </c>
      <c r="E760" s="145" t="s">
        <v>3379</v>
      </c>
      <c r="F760" s="145" t="s">
        <v>3380</v>
      </c>
      <c r="G760" s="145" t="s">
        <v>3381</v>
      </c>
      <c r="H760" s="147" t="s">
        <v>3382</v>
      </c>
      <c r="I760" s="145" t="s">
        <v>3383</v>
      </c>
      <c r="J760" s="148"/>
      <c r="K760" s="148"/>
      <c r="L760" s="148" t="s">
        <v>35</v>
      </c>
      <c r="M760" s="148"/>
      <c r="N760" s="148"/>
      <c r="O760" s="148" t="s">
        <v>35</v>
      </c>
      <c r="P760" s="148"/>
      <c r="Q760" s="148"/>
      <c r="R760" s="148"/>
      <c r="S760" s="148"/>
      <c r="T760" s="148" t="s">
        <v>35</v>
      </c>
      <c r="U760" s="148" t="s">
        <v>35</v>
      </c>
      <c r="V760" s="148" t="s">
        <v>35</v>
      </c>
      <c r="W760" s="148"/>
      <c r="X760" s="145"/>
    </row>
    <row r="761" spans="1:24" s="150" customFormat="1" ht="105">
      <c r="A761" s="313"/>
      <c r="B761" s="151" t="s">
        <v>118</v>
      </c>
      <c r="C761" s="152" t="s">
        <v>3384</v>
      </c>
      <c r="D761" s="146" t="s">
        <v>3385</v>
      </c>
      <c r="E761" s="152" t="s">
        <v>3386</v>
      </c>
      <c r="F761" s="152" t="s">
        <v>3387</v>
      </c>
      <c r="G761" s="152" t="s">
        <v>3388</v>
      </c>
      <c r="H761" s="152" t="s">
        <v>3389</v>
      </c>
      <c r="I761" s="152"/>
      <c r="J761" s="153"/>
      <c r="K761" s="153"/>
      <c r="L761" s="153"/>
      <c r="M761" s="153"/>
      <c r="N761" s="153"/>
      <c r="O761" s="153"/>
      <c r="P761" s="153"/>
      <c r="Q761" s="153"/>
      <c r="R761" s="153"/>
      <c r="S761" s="153"/>
      <c r="T761" s="153" t="s">
        <v>35</v>
      </c>
      <c r="U761" s="153" t="s">
        <v>35</v>
      </c>
      <c r="V761" s="153" t="s">
        <v>35</v>
      </c>
      <c r="W761" s="153"/>
      <c r="X761" s="152" t="s">
        <v>3390</v>
      </c>
    </row>
    <row r="762" spans="1:24" s="150" customFormat="1" ht="71.25" customHeight="1">
      <c r="A762" s="313"/>
      <c r="B762" s="151" t="s">
        <v>118</v>
      </c>
      <c r="C762" s="152" t="s">
        <v>3295</v>
      </c>
      <c r="D762" s="146" t="s">
        <v>3296</v>
      </c>
      <c r="E762" s="152" t="s">
        <v>3297</v>
      </c>
      <c r="F762" s="152" t="s">
        <v>3298</v>
      </c>
      <c r="G762" s="152" t="s">
        <v>860</v>
      </c>
      <c r="H762" s="152" t="s">
        <v>3299</v>
      </c>
      <c r="I762" s="152"/>
      <c r="J762" s="153"/>
      <c r="K762" s="153"/>
      <c r="L762" s="153" t="s">
        <v>35</v>
      </c>
      <c r="M762" s="153"/>
      <c r="N762" s="153"/>
      <c r="O762" s="153" t="s">
        <v>35</v>
      </c>
      <c r="P762" s="153"/>
      <c r="Q762" s="153"/>
      <c r="R762" s="153"/>
      <c r="S762" s="153"/>
      <c r="T762" s="153" t="s">
        <v>35</v>
      </c>
      <c r="U762" s="153" t="s">
        <v>35</v>
      </c>
      <c r="V762" s="153" t="s">
        <v>35</v>
      </c>
      <c r="W762" s="153"/>
      <c r="X762" s="152"/>
    </row>
    <row r="763" spans="1:24" s="150" customFormat="1" ht="78" customHeight="1">
      <c r="A763" s="313"/>
      <c r="B763" s="151" t="s">
        <v>118</v>
      </c>
      <c r="C763" s="154" t="s">
        <v>3301</v>
      </c>
      <c r="D763" s="146" t="s">
        <v>3302</v>
      </c>
      <c r="E763" s="154" t="s">
        <v>3303</v>
      </c>
      <c r="F763" s="154" t="s">
        <v>3304</v>
      </c>
      <c r="G763" s="154" t="s">
        <v>935</v>
      </c>
      <c r="H763" s="154" t="s">
        <v>3305</v>
      </c>
      <c r="I763" s="154" t="s">
        <v>3306</v>
      </c>
      <c r="J763" s="155"/>
      <c r="K763" s="155"/>
      <c r="L763" s="155" t="s">
        <v>35</v>
      </c>
      <c r="M763" s="155"/>
      <c r="N763" s="155"/>
      <c r="O763" s="155"/>
      <c r="P763" s="155"/>
      <c r="Q763" s="155"/>
      <c r="R763" s="158" t="s">
        <v>3307</v>
      </c>
      <c r="S763" s="155"/>
      <c r="T763" s="155" t="s">
        <v>35</v>
      </c>
      <c r="U763" s="155" t="s">
        <v>35</v>
      </c>
      <c r="V763" s="155" t="s">
        <v>35</v>
      </c>
      <c r="W763" s="155"/>
      <c r="X763" s="154"/>
    </row>
    <row r="764" spans="1:24" s="150" customFormat="1" ht="165" customHeight="1">
      <c r="A764" s="313"/>
      <c r="B764" s="151" t="s">
        <v>118</v>
      </c>
      <c r="C764" s="145" t="s">
        <v>3391</v>
      </c>
      <c r="D764" s="146" t="s">
        <v>3284</v>
      </c>
      <c r="E764" s="145" t="s">
        <v>3392</v>
      </c>
      <c r="F764" s="145" t="s">
        <v>3393</v>
      </c>
      <c r="G764" s="145" t="s">
        <v>3394</v>
      </c>
      <c r="H764" s="147" t="s">
        <v>3395</v>
      </c>
      <c r="I764" s="145" t="s">
        <v>3353</v>
      </c>
      <c r="J764" s="148"/>
      <c r="K764" s="148"/>
      <c r="L764" s="148"/>
      <c r="M764" s="148"/>
      <c r="N764" s="148"/>
      <c r="O764" s="148" t="s">
        <v>35</v>
      </c>
      <c r="P764" s="148"/>
      <c r="Q764" s="148"/>
      <c r="R764" s="148"/>
      <c r="S764" s="148"/>
      <c r="T764" s="148" t="s">
        <v>35</v>
      </c>
      <c r="U764" s="148" t="s">
        <v>35</v>
      </c>
      <c r="V764" s="148" t="s">
        <v>35</v>
      </c>
      <c r="W764" s="148"/>
      <c r="X764" s="145"/>
    </row>
    <row r="765" spans="1:24" s="150" customFormat="1" ht="105.9" customHeight="1">
      <c r="A765" s="313"/>
      <c r="B765" s="151" t="s">
        <v>118</v>
      </c>
      <c r="C765" s="154" t="s">
        <v>3314</v>
      </c>
      <c r="D765" s="146" t="s">
        <v>3315</v>
      </c>
      <c r="E765" s="154" t="s">
        <v>3316</v>
      </c>
      <c r="F765" s="154" t="s">
        <v>3317</v>
      </c>
      <c r="G765" s="154" t="s">
        <v>3318</v>
      </c>
      <c r="H765" s="154" t="s">
        <v>3319</v>
      </c>
      <c r="I765" s="154" t="s">
        <v>3320</v>
      </c>
      <c r="J765" s="155"/>
      <c r="K765" s="155"/>
      <c r="L765" s="155" t="s">
        <v>35</v>
      </c>
      <c r="M765" s="155"/>
      <c r="N765" s="155"/>
      <c r="O765" s="155"/>
      <c r="P765" s="155"/>
      <c r="Q765" s="155"/>
      <c r="R765" s="155"/>
      <c r="S765" s="155"/>
      <c r="T765" s="155" t="s">
        <v>35</v>
      </c>
      <c r="U765" s="155" t="s">
        <v>35</v>
      </c>
      <c r="V765" s="155" t="s">
        <v>35</v>
      </c>
      <c r="W765" s="155"/>
      <c r="X765" s="154"/>
    </row>
    <row r="766" spans="1:24" s="150" customFormat="1" ht="88.5" customHeight="1">
      <c r="A766" s="313"/>
      <c r="B766" s="151" t="s">
        <v>118</v>
      </c>
      <c r="C766" s="154" t="s">
        <v>3396</v>
      </c>
      <c r="D766" s="146" t="s">
        <v>3296</v>
      </c>
      <c r="E766" s="154" t="s">
        <v>3397</v>
      </c>
      <c r="F766" s="154" t="s">
        <v>3274</v>
      </c>
      <c r="G766" s="154" t="s">
        <v>257</v>
      </c>
      <c r="H766" s="154" t="s">
        <v>3398</v>
      </c>
      <c r="I766" s="154" t="s">
        <v>3399</v>
      </c>
      <c r="J766" s="155" t="s">
        <v>35</v>
      </c>
      <c r="K766" s="155"/>
      <c r="L766" s="155" t="s">
        <v>35</v>
      </c>
      <c r="M766" s="155"/>
      <c r="N766" s="155"/>
      <c r="O766" s="155"/>
      <c r="P766" s="155"/>
      <c r="Q766" s="155" t="s">
        <v>35</v>
      </c>
      <c r="R766" s="155"/>
      <c r="S766" s="155"/>
      <c r="T766" s="155" t="s">
        <v>35</v>
      </c>
      <c r="U766" s="155" t="s">
        <v>35</v>
      </c>
      <c r="V766" s="155" t="s">
        <v>35</v>
      </c>
      <c r="W766" s="155"/>
      <c r="X766" s="154"/>
    </row>
    <row r="767" spans="1:24" s="150" customFormat="1" ht="71.25" customHeight="1">
      <c r="A767" s="313"/>
      <c r="B767" s="151" t="s">
        <v>118</v>
      </c>
      <c r="C767" s="154" t="s">
        <v>3400</v>
      </c>
      <c r="D767" s="146" t="s">
        <v>3302</v>
      </c>
      <c r="E767" s="154" t="s">
        <v>3401</v>
      </c>
      <c r="F767" s="154" t="s">
        <v>3402</v>
      </c>
      <c r="G767" s="154" t="s">
        <v>40</v>
      </c>
      <c r="H767" s="154" t="s">
        <v>3403</v>
      </c>
      <c r="I767" s="154" t="s">
        <v>3404</v>
      </c>
      <c r="J767" s="155" t="s">
        <v>35</v>
      </c>
      <c r="K767" s="155"/>
      <c r="L767" s="155" t="s">
        <v>35</v>
      </c>
      <c r="M767" s="155"/>
      <c r="N767" s="155"/>
      <c r="O767" s="155"/>
      <c r="P767" s="155"/>
      <c r="Q767" s="155" t="s">
        <v>35</v>
      </c>
      <c r="R767" s="155"/>
      <c r="S767" s="155"/>
      <c r="T767" s="155" t="s">
        <v>35</v>
      </c>
      <c r="U767" s="155" t="s">
        <v>35</v>
      </c>
      <c r="V767" s="155" t="s">
        <v>35</v>
      </c>
      <c r="W767" s="155"/>
      <c r="X767" s="154"/>
    </row>
    <row r="768" spans="1:24" s="150" customFormat="1" ht="63">
      <c r="A768" s="313"/>
      <c r="B768" s="151" t="s">
        <v>1868</v>
      </c>
      <c r="C768" s="145" t="s">
        <v>3405</v>
      </c>
      <c r="D768" s="145" t="s">
        <v>3406</v>
      </c>
      <c r="E768" s="145" t="s">
        <v>3407</v>
      </c>
      <c r="F768" s="145" t="s">
        <v>3408</v>
      </c>
      <c r="G768" s="145" t="s">
        <v>3409</v>
      </c>
      <c r="H768" s="145" t="s">
        <v>3410</v>
      </c>
      <c r="I768" s="145" t="s">
        <v>3411</v>
      </c>
      <c r="J768" s="145"/>
      <c r="K768" s="145"/>
      <c r="L768" s="145" t="s">
        <v>35</v>
      </c>
      <c r="M768" s="145"/>
      <c r="N768" s="145"/>
      <c r="O768" s="145"/>
      <c r="P768" s="145"/>
      <c r="Q768" s="145"/>
      <c r="R768" s="145"/>
      <c r="S768" s="145" t="s">
        <v>35</v>
      </c>
      <c r="T768" s="145" t="s">
        <v>35</v>
      </c>
      <c r="U768" s="145" t="s">
        <v>35</v>
      </c>
      <c r="V768" s="145" t="s">
        <v>35</v>
      </c>
      <c r="W768" s="145"/>
      <c r="X768" s="145"/>
    </row>
    <row r="769" spans="1:24" s="150" customFormat="1" ht="105">
      <c r="A769" s="313"/>
      <c r="B769" s="151" t="s">
        <v>1868</v>
      </c>
      <c r="C769" s="145" t="s">
        <v>3412</v>
      </c>
      <c r="D769" s="145" t="s">
        <v>3413</v>
      </c>
      <c r="E769" s="145" t="s">
        <v>3414</v>
      </c>
      <c r="F769" s="145" t="s">
        <v>3415</v>
      </c>
      <c r="G769" s="145" t="s">
        <v>3416</v>
      </c>
      <c r="H769" s="145" t="s">
        <v>3417</v>
      </c>
      <c r="I769" s="145" t="s">
        <v>3418</v>
      </c>
      <c r="J769" s="145"/>
      <c r="K769" s="145"/>
      <c r="L769" s="145" t="s">
        <v>35</v>
      </c>
      <c r="M769" s="145"/>
      <c r="N769" s="145"/>
      <c r="O769" s="145"/>
      <c r="P769" s="145"/>
      <c r="Q769" s="145"/>
      <c r="R769" s="145"/>
      <c r="S769" s="145"/>
      <c r="T769" s="145" t="s">
        <v>35</v>
      </c>
      <c r="U769" s="145" t="s">
        <v>35</v>
      </c>
      <c r="V769" s="145" t="s">
        <v>35</v>
      </c>
      <c r="W769" s="145"/>
      <c r="X769" s="145"/>
    </row>
    <row r="770" spans="1:24" s="150" customFormat="1" ht="97.5" customHeight="1">
      <c r="A770" s="313"/>
      <c r="B770" s="30" t="s">
        <v>118</v>
      </c>
      <c r="C770" s="31" t="s">
        <v>3419</v>
      </c>
      <c r="D770" s="32" t="s">
        <v>3302</v>
      </c>
      <c r="E770" s="31" t="s">
        <v>3420</v>
      </c>
      <c r="F770" s="31" t="s">
        <v>3421</v>
      </c>
      <c r="G770" s="31" t="s">
        <v>3422</v>
      </c>
      <c r="H770" s="35" t="s">
        <v>3423</v>
      </c>
      <c r="I770" s="31" t="s">
        <v>3353</v>
      </c>
      <c r="J770" s="33"/>
      <c r="K770" s="33"/>
      <c r="L770" s="31" t="s">
        <v>35</v>
      </c>
      <c r="M770" s="33"/>
      <c r="N770" s="33"/>
      <c r="O770" s="31" t="s">
        <v>35</v>
      </c>
      <c r="P770" s="33"/>
      <c r="Q770" s="33"/>
      <c r="R770" s="33"/>
      <c r="S770" s="33"/>
      <c r="T770" s="33" t="s">
        <v>506</v>
      </c>
      <c r="U770" s="33" t="s">
        <v>506</v>
      </c>
      <c r="V770" s="33" t="s">
        <v>506</v>
      </c>
      <c r="W770" s="33"/>
      <c r="X770" s="31"/>
    </row>
    <row r="771" spans="1:24" s="65" customFormat="1" ht="117" customHeight="1">
      <c r="A771" s="313"/>
      <c r="B771" s="201" t="s">
        <v>118</v>
      </c>
      <c r="C771" s="208" t="s">
        <v>3322</v>
      </c>
      <c r="D771" s="32" t="s">
        <v>3323</v>
      </c>
      <c r="E771" s="31" t="s">
        <v>3324</v>
      </c>
      <c r="F771" s="31" t="s">
        <v>3325</v>
      </c>
      <c r="G771" s="31" t="s">
        <v>3326</v>
      </c>
      <c r="H771" s="35" t="s">
        <v>3327</v>
      </c>
      <c r="I771" s="31" t="s">
        <v>3328</v>
      </c>
      <c r="J771" s="33" t="s">
        <v>55</v>
      </c>
      <c r="K771" s="33"/>
      <c r="L771" s="33" t="s">
        <v>55</v>
      </c>
      <c r="M771" s="33"/>
      <c r="N771" s="33"/>
      <c r="O771" s="33" t="s">
        <v>55</v>
      </c>
      <c r="P771" s="33"/>
      <c r="Q771" s="33"/>
      <c r="R771" s="33"/>
      <c r="S771" s="33"/>
      <c r="T771" s="33" t="s">
        <v>55</v>
      </c>
      <c r="U771" s="33" t="s">
        <v>55</v>
      </c>
      <c r="V771" s="33" t="s">
        <v>55</v>
      </c>
      <c r="W771" s="33"/>
      <c r="X771" s="31"/>
    </row>
    <row r="772" spans="1:24" s="150" customFormat="1" ht="72.900000000000006" customHeight="1">
      <c r="A772" s="313"/>
      <c r="B772" s="151" t="s">
        <v>219</v>
      </c>
      <c r="C772" s="31" t="s">
        <v>220</v>
      </c>
      <c r="D772" s="32" t="s">
        <v>3261</v>
      </c>
      <c r="E772" s="31" t="s">
        <v>3424</v>
      </c>
      <c r="F772" s="31" t="s">
        <v>3425</v>
      </c>
      <c r="G772" s="31" t="s">
        <v>788</v>
      </c>
      <c r="H772" s="30" t="s">
        <v>3426</v>
      </c>
      <c r="I772" s="31" t="s">
        <v>3427</v>
      </c>
      <c r="J772" s="33" t="s">
        <v>35</v>
      </c>
      <c r="K772" s="33"/>
      <c r="L772" s="33" t="s">
        <v>35</v>
      </c>
      <c r="M772" s="33" t="s">
        <v>35</v>
      </c>
      <c r="N772" s="33"/>
      <c r="O772" s="33"/>
      <c r="P772" s="33"/>
      <c r="Q772" s="33"/>
      <c r="R772" s="33"/>
      <c r="S772" s="33" t="s">
        <v>35</v>
      </c>
      <c r="T772" s="33" t="s">
        <v>35</v>
      </c>
      <c r="U772" s="33" t="s">
        <v>35</v>
      </c>
      <c r="V772" s="33" t="s">
        <v>35</v>
      </c>
      <c r="W772" s="33"/>
      <c r="X772" s="31" t="s">
        <v>3428</v>
      </c>
    </row>
    <row r="773" spans="1:24" s="150" customFormat="1" ht="103.5" customHeight="1">
      <c r="A773" s="313"/>
      <c r="B773" s="318" t="s">
        <v>48</v>
      </c>
      <c r="C773" s="145" t="s">
        <v>3429</v>
      </c>
      <c r="D773" s="146" t="s">
        <v>3430</v>
      </c>
      <c r="E773" s="145" t="s">
        <v>3431</v>
      </c>
      <c r="F773" s="145" t="s">
        <v>3432</v>
      </c>
      <c r="G773" s="145" t="s">
        <v>3433</v>
      </c>
      <c r="H773" s="151" t="s">
        <v>3434</v>
      </c>
      <c r="I773" s="145" t="s">
        <v>12</v>
      </c>
      <c r="J773" s="148" t="s">
        <v>35</v>
      </c>
      <c r="K773" s="148"/>
      <c r="L773" s="148"/>
      <c r="M773" s="148"/>
      <c r="N773" s="148"/>
      <c r="O773" s="148"/>
      <c r="P773" s="148"/>
      <c r="Q773" s="148"/>
      <c r="R773" s="148"/>
      <c r="S773" s="148" t="s">
        <v>35</v>
      </c>
      <c r="T773" s="148" t="s">
        <v>35</v>
      </c>
      <c r="U773" s="148" t="s">
        <v>35</v>
      </c>
      <c r="V773" s="148" t="s">
        <v>35</v>
      </c>
      <c r="W773" s="148" t="s">
        <v>35</v>
      </c>
      <c r="X773" s="145"/>
    </row>
    <row r="774" spans="1:24" s="150" customFormat="1" ht="74.25" customHeight="1">
      <c r="A774" s="313"/>
      <c r="B774" s="318"/>
      <c r="C774" s="145" t="s">
        <v>3435</v>
      </c>
      <c r="D774" s="146" t="s">
        <v>3284</v>
      </c>
      <c r="E774" s="145" t="s">
        <v>3436</v>
      </c>
      <c r="F774" s="145" t="s">
        <v>3274</v>
      </c>
      <c r="G774" s="145" t="s">
        <v>257</v>
      </c>
      <c r="H774" s="151" t="s">
        <v>3437</v>
      </c>
      <c r="I774" s="145" t="s">
        <v>12</v>
      </c>
      <c r="J774" s="148" t="s">
        <v>35</v>
      </c>
      <c r="K774" s="148"/>
      <c r="L774" s="148"/>
      <c r="M774" s="148"/>
      <c r="N774" s="148" t="s">
        <v>35</v>
      </c>
      <c r="O774" s="148"/>
      <c r="P774" s="148"/>
      <c r="Q774" s="148"/>
      <c r="R774" s="148"/>
      <c r="S774" s="148"/>
      <c r="T774" s="148"/>
      <c r="U774" s="148"/>
      <c r="V774" s="148"/>
      <c r="W774" s="148" t="s">
        <v>35</v>
      </c>
      <c r="X774" s="145"/>
    </row>
    <row r="775" spans="1:24" s="150" customFormat="1" ht="105">
      <c r="A775" s="313"/>
      <c r="B775" s="318"/>
      <c r="C775" s="145" t="s">
        <v>3438</v>
      </c>
      <c r="D775" s="146" t="s">
        <v>3277</v>
      </c>
      <c r="E775" s="145" t="s">
        <v>3439</v>
      </c>
      <c r="F775" s="145" t="s">
        <v>3440</v>
      </c>
      <c r="G775" s="145" t="s">
        <v>3441</v>
      </c>
      <c r="H775" s="147" t="s">
        <v>3442</v>
      </c>
      <c r="I775" s="145" t="s">
        <v>12</v>
      </c>
      <c r="J775" s="148" t="s">
        <v>35</v>
      </c>
      <c r="K775" s="148"/>
      <c r="L775" s="148"/>
      <c r="M775" s="148"/>
      <c r="N775" s="148" t="s">
        <v>35</v>
      </c>
      <c r="O775" s="148"/>
      <c r="P775" s="148"/>
      <c r="Q775" s="148"/>
      <c r="R775" s="148"/>
      <c r="S775" s="148"/>
      <c r="T775" s="148" t="s">
        <v>35</v>
      </c>
      <c r="U775" s="148" t="s">
        <v>35</v>
      </c>
      <c r="V775" s="148" t="s">
        <v>35</v>
      </c>
      <c r="W775" s="148" t="s">
        <v>35</v>
      </c>
      <c r="X775" s="145"/>
    </row>
    <row r="776" spans="1:24" s="150" customFormat="1" ht="64.5" customHeight="1">
      <c r="A776" s="313"/>
      <c r="B776" s="151" t="s">
        <v>2111</v>
      </c>
      <c r="C776" s="145" t="s">
        <v>3443</v>
      </c>
      <c r="D776" s="146" t="s">
        <v>3284</v>
      </c>
      <c r="E776" s="145" t="s">
        <v>3444</v>
      </c>
      <c r="F776" s="145" t="s">
        <v>3445</v>
      </c>
      <c r="G776" s="145" t="s">
        <v>342</v>
      </c>
      <c r="H776" s="151" t="s">
        <v>3446</v>
      </c>
      <c r="I776" s="145" t="s">
        <v>16</v>
      </c>
      <c r="J776" s="148"/>
      <c r="K776" s="148"/>
      <c r="L776" s="148"/>
      <c r="M776" s="148"/>
      <c r="N776" s="148" t="s">
        <v>35</v>
      </c>
      <c r="O776" s="149"/>
      <c r="P776" s="148"/>
      <c r="Q776" s="148"/>
      <c r="R776" s="148"/>
      <c r="S776" s="148"/>
      <c r="T776" s="148"/>
      <c r="U776" s="148"/>
      <c r="V776" s="148"/>
      <c r="W776" s="148" t="s">
        <v>35</v>
      </c>
      <c r="X776" s="145"/>
    </row>
    <row r="777" spans="1:24" s="150" customFormat="1" ht="144" customHeight="1">
      <c r="A777" s="313"/>
      <c r="B777" s="151" t="s">
        <v>2111</v>
      </c>
      <c r="C777" s="145" t="s">
        <v>3447</v>
      </c>
      <c r="D777" s="146" t="s">
        <v>3272</v>
      </c>
      <c r="E777" s="145" t="s">
        <v>3448</v>
      </c>
      <c r="F777" s="145" t="s">
        <v>3248</v>
      </c>
      <c r="G777" s="145" t="s">
        <v>3449</v>
      </c>
      <c r="H777" s="147" t="s">
        <v>3450</v>
      </c>
      <c r="I777" s="145" t="s">
        <v>1404</v>
      </c>
      <c r="J777" s="148"/>
      <c r="K777" s="148"/>
      <c r="L777" s="148"/>
      <c r="M777" s="148"/>
      <c r="N777" s="148" t="s">
        <v>35</v>
      </c>
      <c r="O777" s="148"/>
      <c r="P777" s="148"/>
      <c r="Q777" s="148"/>
      <c r="R777" s="148"/>
      <c r="S777" s="148"/>
      <c r="T777" s="148"/>
      <c r="U777" s="148"/>
      <c r="V777" s="148"/>
      <c r="W777" s="148" t="s">
        <v>35</v>
      </c>
      <c r="X777" s="145"/>
    </row>
    <row r="778" spans="1:24" s="150" customFormat="1" ht="162" customHeight="1">
      <c r="A778" s="313"/>
      <c r="B778" s="151" t="s">
        <v>2111</v>
      </c>
      <c r="C778" s="145" t="s">
        <v>3451</v>
      </c>
      <c r="D778" s="146" t="s">
        <v>3261</v>
      </c>
      <c r="E778" s="145" t="s">
        <v>3452</v>
      </c>
      <c r="F778" s="145" t="s">
        <v>3453</v>
      </c>
      <c r="G778" s="145" t="s">
        <v>3454</v>
      </c>
      <c r="H778" s="147" t="s">
        <v>3455</v>
      </c>
      <c r="I778" s="145" t="s">
        <v>16</v>
      </c>
      <c r="J778" s="148"/>
      <c r="K778" s="148"/>
      <c r="L778" s="148"/>
      <c r="M778" s="148"/>
      <c r="N778" s="148" t="s">
        <v>35</v>
      </c>
      <c r="O778" s="148"/>
      <c r="P778" s="148"/>
      <c r="Q778" s="148"/>
      <c r="R778" s="148"/>
      <c r="S778" s="148"/>
      <c r="T778" s="148"/>
      <c r="U778" s="148"/>
      <c r="V778" s="148"/>
      <c r="W778" s="148" t="s">
        <v>35</v>
      </c>
      <c r="X778" s="3" t="s">
        <v>3456</v>
      </c>
    </row>
    <row r="779" spans="1:24" s="150" customFormat="1" ht="66" customHeight="1">
      <c r="A779" s="313"/>
      <c r="B779" s="151" t="s">
        <v>2111</v>
      </c>
      <c r="C779" s="145" t="s">
        <v>3457</v>
      </c>
      <c r="D779" s="146" t="s">
        <v>3458</v>
      </c>
      <c r="E779" s="145" t="s">
        <v>3459</v>
      </c>
      <c r="F779" s="145" t="s">
        <v>3460</v>
      </c>
      <c r="G779" s="145" t="s">
        <v>788</v>
      </c>
      <c r="H779" s="147" t="s">
        <v>3461</v>
      </c>
      <c r="I779" s="159"/>
      <c r="J779" s="160"/>
      <c r="K779" s="148"/>
      <c r="L779" s="148"/>
      <c r="M779" s="148"/>
      <c r="N779" s="148" t="s">
        <v>35</v>
      </c>
      <c r="O779" s="148"/>
      <c r="P779" s="148"/>
      <c r="Q779" s="148"/>
      <c r="R779" s="148"/>
      <c r="S779" s="148"/>
      <c r="T779" s="148"/>
      <c r="U779" s="148"/>
      <c r="V779" s="148"/>
      <c r="W779" s="148" t="s">
        <v>35</v>
      </c>
      <c r="X779" s="145"/>
    </row>
    <row r="780" spans="1:24" s="150" customFormat="1" ht="72.75" customHeight="1">
      <c r="A780" s="313"/>
      <c r="B780" s="151" t="s">
        <v>2111</v>
      </c>
      <c r="C780" s="145" t="s">
        <v>3462</v>
      </c>
      <c r="D780" s="146" t="s">
        <v>3261</v>
      </c>
      <c r="E780" s="145" t="s">
        <v>3463</v>
      </c>
      <c r="F780" s="145" t="s">
        <v>3274</v>
      </c>
      <c r="G780" s="145" t="s">
        <v>146</v>
      </c>
      <c r="H780" s="147" t="s">
        <v>3464</v>
      </c>
      <c r="I780" s="145" t="s">
        <v>3465</v>
      </c>
      <c r="J780" s="148"/>
      <c r="K780" s="148"/>
      <c r="L780" s="148"/>
      <c r="M780" s="148"/>
      <c r="N780" s="148" t="s">
        <v>35</v>
      </c>
      <c r="O780" s="148"/>
      <c r="P780" s="148"/>
      <c r="Q780" s="148"/>
      <c r="R780" s="148"/>
      <c r="S780" s="148"/>
      <c r="T780" s="148"/>
      <c r="U780" s="148"/>
      <c r="V780" s="148"/>
      <c r="W780" s="148" t="s">
        <v>35</v>
      </c>
      <c r="X780" s="145"/>
    </row>
    <row r="781" spans="1:24" s="150" customFormat="1" ht="72.75" customHeight="1">
      <c r="A781" s="313"/>
      <c r="B781" s="151" t="s">
        <v>2111</v>
      </c>
      <c r="C781" s="154" t="s">
        <v>3466</v>
      </c>
      <c r="D781" s="146" t="s">
        <v>3277</v>
      </c>
      <c r="E781" s="154" t="s">
        <v>3467</v>
      </c>
      <c r="F781" s="154" t="s">
        <v>3425</v>
      </c>
      <c r="G781" s="154" t="s">
        <v>3468</v>
      </c>
      <c r="H781" s="154" t="s">
        <v>3469</v>
      </c>
      <c r="I781" s="154" t="s">
        <v>3470</v>
      </c>
      <c r="J781" s="155"/>
      <c r="K781" s="155"/>
      <c r="L781" s="155"/>
      <c r="M781" s="155"/>
      <c r="N781" s="155" t="s">
        <v>55</v>
      </c>
      <c r="O781" s="155"/>
      <c r="P781" s="155"/>
      <c r="Q781" s="155"/>
      <c r="R781" s="155"/>
      <c r="S781" s="155"/>
      <c r="T781" s="155"/>
      <c r="U781" s="155"/>
      <c r="V781" s="155"/>
      <c r="W781" s="155" t="s">
        <v>35</v>
      </c>
      <c r="X781" s="154"/>
    </row>
    <row r="782" spans="1:24" s="150" customFormat="1" ht="168">
      <c r="A782" s="313"/>
      <c r="B782" s="151" t="s">
        <v>2111</v>
      </c>
      <c r="C782" s="154" t="s">
        <v>3471</v>
      </c>
      <c r="D782" s="146" t="s">
        <v>3472</v>
      </c>
      <c r="E782" s="154" t="s">
        <v>3473</v>
      </c>
      <c r="F782" s="154" t="s">
        <v>3474</v>
      </c>
      <c r="G782" s="154" t="s">
        <v>3475</v>
      </c>
      <c r="H782" s="154" t="s">
        <v>3476</v>
      </c>
      <c r="I782" s="154" t="s">
        <v>597</v>
      </c>
      <c r="J782" s="155"/>
      <c r="K782" s="155"/>
      <c r="L782" s="155"/>
      <c r="M782" s="155"/>
      <c r="N782" s="155" t="s">
        <v>35</v>
      </c>
      <c r="O782" s="155"/>
      <c r="P782" s="155"/>
      <c r="Q782" s="155"/>
      <c r="R782" s="155"/>
      <c r="S782" s="155"/>
      <c r="T782" s="155"/>
      <c r="U782" s="155"/>
      <c r="V782" s="155"/>
      <c r="W782" s="155" t="s">
        <v>35</v>
      </c>
      <c r="X782" s="154"/>
    </row>
    <row r="783" spans="1:24" s="150" customFormat="1" ht="56.25" customHeight="1">
      <c r="A783" s="313"/>
      <c r="B783" s="151" t="s">
        <v>105</v>
      </c>
      <c r="C783" s="145" t="s">
        <v>3477</v>
      </c>
      <c r="D783" s="146" t="s">
        <v>3478</v>
      </c>
      <c r="E783" s="145" t="s">
        <v>3479</v>
      </c>
      <c r="F783" s="145" t="s">
        <v>3480</v>
      </c>
      <c r="G783" s="145" t="s">
        <v>1741</v>
      </c>
      <c r="H783" s="151" t="s">
        <v>3481</v>
      </c>
      <c r="I783" s="145" t="s">
        <v>104</v>
      </c>
      <c r="J783" s="148"/>
      <c r="K783" s="148"/>
      <c r="L783" s="148"/>
      <c r="M783" s="148"/>
      <c r="N783" s="148" t="s">
        <v>35</v>
      </c>
      <c r="O783" s="148" t="s">
        <v>35</v>
      </c>
      <c r="P783" s="148"/>
      <c r="Q783" s="148"/>
      <c r="R783" s="148"/>
      <c r="S783" s="148"/>
      <c r="T783" s="148"/>
      <c r="U783" s="148"/>
      <c r="V783" s="148"/>
      <c r="W783" s="148" t="s">
        <v>35</v>
      </c>
      <c r="X783" s="145"/>
    </row>
    <row r="784" spans="1:24" s="150" customFormat="1" ht="56.25" customHeight="1">
      <c r="A784" s="313"/>
      <c r="B784" s="151" t="s">
        <v>105</v>
      </c>
      <c r="C784" s="145" t="s">
        <v>3482</v>
      </c>
      <c r="D784" s="146" t="s">
        <v>3378</v>
      </c>
      <c r="E784" s="145" t="s">
        <v>3483</v>
      </c>
      <c r="F784" s="145" t="s">
        <v>3484</v>
      </c>
      <c r="G784" s="145" t="s">
        <v>32</v>
      </c>
      <c r="H784" s="151" t="s">
        <v>3485</v>
      </c>
      <c r="I784" s="145" t="s">
        <v>3486</v>
      </c>
      <c r="J784" s="149"/>
      <c r="K784" s="148"/>
      <c r="L784" s="148"/>
      <c r="M784" s="148"/>
      <c r="N784" s="148" t="s">
        <v>55</v>
      </c>
      <c r="O784" s="148" t="s">
        <v>35</v>
      </c>
      <c r="P784" s="148"/>
      <c r="Q784" s="148"/>
      <c r="R784" s="148"/>
      <c r="S784" s="148"/>
      <c r="T784" s="148"/>
      <c r="U784" s="148"/>
      <c r="V784" s="148"/>
      <c r="W784" s="148" t="s">
        <v>35</v>
      </c>
      <c r="X784" s="145" t="s">
        <v>3487</v>
      </c>
    </row>
    <row r="785" spans="1:24" s="150" customFormat="1" ht="56.25" customHeight="1">
      <c r="A785" s="313"/>
      <c r="B785" s="151" t="s">
        <v>105</v>
      </c>
      <c r="C785" s="145" t="s">
        <v>3443</v>
      </c>
      <c r="D785" s="146" t="s">
        <v>3284</v>
      </c>
      <c r="E785" s="145" t="s">
        <v>3444</v>
      </c>
      <c r="F785" s="145" t="s">
        <v>3445</v>
      </c>
      <c r="G785" s="145" t="s">
        <v>342</v>
      </c>
      <c r="H785" s="151" t="s">
        <v>3446</v>
      </c>
      <c r="I785" s="145" t="s">
        <v>16</v>
      </c>
      <c r="J785" s="148"/>
      <c r="K785" s="148"/>
      <c r="L785" s="148"/>
      <c r="M785" s="148"/>
      <c r="N785" s="148" t="s">
        <v>35</v>
      </c>
      <c r="O785" s="149"/>
      <c r="P785" s="148"/>
      <c r="Q785" s="148"/>
      <c r="R785" s="148"/>
      <c r="S785" s="148"/>
      <c r="T785" s="148"/>
      <c r="U785" s="148"/>
      <c r="V785" s="148"/>
      <c r="W785" s="148" t="s">
        <v>35</v>
      </c>
      <c r="X785" s="145"/>
    </row>
    <row r="786" spans="1:24" s="150" customFormat="1" ht="56.25" customHeight="1">
      <c r="A786" s="313"/>
      <c r="B786" s="151" t="s">
        <v>105</v>
      </c>
      <c r="C786" s="145" t="s">
        <v>3488</v>
      </c>
      <c r="D786" s="146" t="s">
        <v>3261</v>
      </c>
      <c r="E786" s="145" t="s">
        <v>3489</v>
      </c>
      <c r="F786" s="145" t="s">
        <v>3341</v>
      </c>
      <c r="G786" s="145" t="s">
        <v>788</v>
      </c>
      <c r="H786" s="151" t="s">
        <v>3490</v>
      </c>
      <c r="I786" s="145" t="s">
        <v>16</v>
      </c>
      <c r="J786" s="148"/>
      <c r="K786" s="148"/>
      <c r="L786" s="148"/>
      <c r="M786" s="148"/>
      <c r="N786" s="148" t="s">
        <v>35</v>
      </c>
      <c r="O786" s="148"/>
      <c r="P786" s="148"/>
      <c r="Q786" s="148"/>
      <c r="R786" s="148"/>
      <c r="S786" s="148"/>
      <c r="T786" s="148"/>
      <c r="U786" s="148"/>
      <c r="V786" s="148"/>
      <c r="W786" s="148" t="s">
        <v>35</v>
      </c>
      <c r="X786" s="145"/>
    </row>
    <row r="787" spans="1:24" s="150" customFormat="1" ht="64.5" customHeight="1">
      <c r="A787" s="313"/>
      <c r="B787" s="151" t="s">
        <v>105</v>
      </c>
      <c r="C787" s="145" t="s">
        <v>3338</v>
      </c>
      <c r="D787" s="146" t="s">
        <v>3339</v>
      </c>
      <c r="E787" s="145" t="s">
        <v>3340</v>
      </c>
      <c r="F787" s="145" t="s">
        <v>3341</v>
      </c>
      <c r="G787" s="145" t="s">
        <v>32</v>
      </c>
      <c r="H787" s="147" t="s">
        <v>3342</v>
      </c>
      <c r="I787" s="145" t="s">
        <v>3343</v>
      </c>
      <c r="J787" s="148"/>
      <c r="K787" s="148"/>
      <c r="L787" s="148"/>
      <c r="M787" s="148"/>
      <c r="N787" s="148" t="s">
        <v>35</v>
      </c>
      <c r="O787" s="148" t="s">
        <v>35</v>
      </c>
      <c r="P787" s="148"/>
      <c r="Q787" s="148"/>
      <c r="R787" s="148"/>
      <c r="S787" s="148"/>
      <c r="T787" s="148"/>
      <c r="U787" s="148"/>
      <c r="V787" s="148"/>
      <c r="W787" s="148" t="s">
        <v>55</v>
      </c>
      <c r="X787" s="145"/>
    </row>
    <row r="788" spans="1:24" s="150" customFormat="1" ht="63">
      <c r="A788" s="313"/>
      <c r="B788" s="151" t="s">
        <v>105</v>
      </c>
      <c r="C788" s="145" t="s">
        <v>3491</v>
      </c>
      <c r="D788" s="146" t="s">
        <v>3378</v>
      </c>
      <c r="E788" s="145" t="s">
        <v>3492</v>
      </c>
      <c r="F788" s="145" t="s">
        <v>3432</v>
      </c>
      <c r="G788" s="145" t="s">
        <v>3493</v>
      </c>
      <c r="H788" s="147" t="s">
        <v>3494</v>
      </c>
      <c r="I788" s="145" t="s">
        <v>3495</v>
      </c>
      <c r="J788" s="148"/>
      <c r="K788" s="148"/>
      <c r="L788" s="148"/>
      <c r="M788" s="148"/>
      <c r="N788" s="148" t="s">
        <v>55</v>
      </c>
      <c r="O788" s="148" t="s">
        <v>35</v>
      </c>
      <c r="P788" s="148" t="s">
        <v>55</v>
      </c>
      <c r="Q788" s="148" t="s">
        <v>35</v>
      </c>
      <c r="R788" s="148"/>
      <c r="S788" s="148"/>
      <c r="T788" s="148"/>
      <c r="U788" s="148"/>
      <c r="V788" s="148"/>
      <c r="W788" s="148" t="s">
        <v>35</v>
      </c>
      <c r="X788" s="145"/>
    </row>
    <row r="789" spans="1:24" s="150" customFormat="1" ht="105">
      <c r="A789" s="313"/>
      <c r="B789" s="151" t="s">
        <v>105</v>
      </c>
      <c r="C789" s="154" t="s">
        <v>3496</v>
      </c>
      <c r="D789" s="146" t="s">
        <v>3385</v>
      </c>
      <c r="E789" s="154" t="s">
        <v>3386</v>
      </c>
      <c r="F789" s="154" t="s">
        <v>3387</v>
      </c>
      <c r="G789" s="154" t="s">
        <v>3388</v>
      </c>
      <c r="H789" s="154" t="s">
        <v>3497</v>
      </c>
      <c r="I789" s="154"/>
      <c r="J789" s="155" t="s">
        <v>35</v>
      </c>
      <c r="K789" s="155"/>
      <c r="L789" s="155"/>
      <c r="M789" s="155"/>
      <c r="N789" s="155" t="s">
        <v>35</v>
      </c>
      <c r="O789" s="155" t="s">
        <v>35</v>
      </c>
      <c r="P789" s="155"/>
      <c r="Q789" s="155"/>
      <c r="R789" s="155"/>
      <c r="S789" s="155"/>
      <c r="T789" s="155"/>
      <c r="U789" s="155"/>
      <c r="V789" s="155"/>
      <c r="W789" s="155" t="s">
        <v>35</v>
      </c>
      <c r="X789" s="154"/>
    </row>
    <row r="790" spans="1:24" s="150" customFormat="1" ht="102.6" customHeight="1">
      <c r="A790" s="313"/>
      <c r="B790" s="30" t="s">
        <v>2982</v>
      </c>
      <c r="C790" s="31" t="s">
        <v>3498</v>
      </c>
      <c r="D790" s="32" t="s">
        <v>3296</v>
      </c>
      <c r="E790" s="31" t="s">
        <v>3499</v>
      </c>
      <c r="F790" s="31" t="s">
        <v>3500</v>
      </c>
      <c r="G790" s="31" t="s">
        <v>788</v>
      </c>
      <c r="H790" s="35" t="s">
        <v>3501</v>
      </c>
      <c r="I790" s="31" t="s">
        <v>16</v>
      </c>
      <c r="J790" s="33"/>
      <c r="K790" s="33"/>
      <c r="L790" s="33"/>
      <c r="M790" s="33"/>
      <c r="N790" s="33" t="s">
        <v>35</v>
      </c>
      <c r="O790" s="33"/>
      <c r="P790" s="33"/>
      <c r="Q790" s="33"/>
      <c r="R790" s="33"/>
      <c r="S790" s="33"/>
      <c r="T790" s="33"/>
      <c r="U790" s="33"/>
      <c r="V790" s="33"/>
      <c r="W790" s="33"/>
      <c r="X790" s="31"/>
    </row>
    <row r="791" spans="1:24" s="150" customFormat="1" ht="102.6" customHeight="1">
      <c r="A791" s="313"/>
      <c r="B791" s="30" t="s">
        <v>2602</v>
      </c>
      <c r="C791" s="31" t="s">
        <v>3502</v>
      </c>
      <c r="D791" s="32" t="s">
        <v>3503</v>
      </c>
      <c r="E791" s="31" t="s">
        <v>3504</v>
      </c>
      <c r="F791" s="31" t="s">
        <v>3505</v>
      </c>
      <c r="G791" s="31" t="s">
        <v>3506</v>
      </c>
      <c r="H791" s="35" t="s">
        <v>3507</v>
      </c>
      <c r="I791" s="31" t="s">
        <v>547</v>
      </c>
      <c r="J791" s="33"/>
      <c r="K791" s="33"/>
      <c r="L791" s="36"/>
      <c r="M791" s="33"/>
      <c r="N791" s="33" t="s">
        <v>35</v>
      </c>
      <c r="O791" s="36"/>
      <c r="P791" s="33"/>
      <c r="Q791" s="33"/>
      <c r="R791" s="33"/>
      <c r="S791" s="33"/>
      <c r="T791" s="33"/>
      <c r="U791" s="33"/>
      <c r="V791" s="33"/>
      <c r="W791" s="33"/>
      <c r="X791" s="31" t="s">
        <v>3508</v>
      </c>
    </row>
    <row r="792" spans="1:24" s="150" customFormat="1" ht="105">
      <c r="A792" s="313"/>
      <c r="B792" s="151" t="s">
        <v>141</v>
      </c>
      <c r="C792" s="145" t="s">
        <v>3509</v>
      </c>
      <c r="D792" s="146" t="s">
        <v>3430</v>
      </c>
      <c r="E792" s="145" t="s">
        <v>3431</v>
      </c>
      <c r="F792" s="145" t="s">
        <v>3432</v>
      </c>
      <c r="G792" s="145" t="s">
        <v>3433</v>
      </c>
      <c r="H792" s="151" t="s">
        <v>3434</v>
      </c>
      <c r="I792" s="145" t="s">
        <v>3510</v>
      </c>
      <c r="J792" s="148"/>
      <c r="K792" s="148"/>
      <c r="L792" s="148"/>
      <c r="M792" s="148"/>
      <c r="N792" s="148" t="s">
        <v>35</v>
      </c>
      <c r="O792" s="148"/>
      <c r="P792" s="148"/>
      <c r="Q792" s="148"/>
      <c r="R792" s="148"/>
      <c r="S792" s="148"/>
      <c r="T792" s="148"/>
      <c r="U792" s="148"/>
      <c r="V792" s="148"/>
      <c r="W792" s="148" t="s">
        <v>35</v>
      </c>
      <c r="X792" s="145"/>
    </row>
    <row r="793" spans="1:24" s="150" customFormat="1" ht="80.25" customHeight="1">
      <c r="A793" s="313"/>
      <c r="B793" s="151" t="s">
        <v>108</v>
      </c>
      <c r="C793" s="145" t="s">
        <v>3511</v>
      </c>
      <c r="D793" s="146" t="s">
        <v>3349</v>
      </c>
      <c r="E793" s="145" t="s">
        <v>3512</v>
      </c>
      <c r="F793" s="145" t="s">
        <v>3513</v>
      </c>
      <c r="G793" s="145" t="s">
        <v>3514</v>
      </c>
      <c r="H793" s="147" t="s">
        <v>3515</v>
      </c>
      <c r="I793" s="145"/>
      <c r="J793" s="148"/>
      <c r="K793" s="148"/>
      <c r="L793" s="148"/>
      <c r="M793" s="148"/>
      <c r="N793" s="148"/>
      <c r="O793" s="148"/>
      <c r="P793" s="148" t="s">
        <v>35</v>
      </c>
      <c r="Q793" s="148" t="s">
        <v>35</v>
      </c>
      <c r="R793" s="148"/>
      <c r="S793" s="148" t="s">
        <v>35</v>
      </c>
      <c r="T793" s="148" t="s">
        <v>35</v>
      </c>
      <c r="U793" s="148" t="s">
        <v>35</v>
      </c>
      <c r="V793" s="148" t="s">
        <v>35</v>
      </c>
      <c r="W793" s="148" t="s">
        <v>35</v>
      </c>
      <c r="X793" s="145"/>
    </row>
    <row r="794" spans="1:24" s="150" customFormat="1" ht="115.95" customHeight="1">
      <c r="A794" s="313"/>
      <c r="B794" s="151" t="s">
        <v>108</v>
      </c>
      <c r="C794" s="145" t="s">
        <v>3438</v>
      </c>
      <c r="D794" s="146" t="s">
        <v>3277</v>
      </c>
      <c r="E794" s="145" t="s">
        <v>3439</v>
      </c>
      <c r="F794" s="145" t="s">
        <v>3440</v>
      </c>
      <c r="G794" s="145" t="s">
        <v>3441</v>
      </c>
      <c r="H794" s="147" t="s">
        <v>3442</v>
      </c>
      <c r="I794" s="145"/>
      <c r="J794" s="148"/>
      <c r="K794" s="148"/>
      <c r="L794" s="148"/>
      <c r="M794" s="148"/>
      <c r="N794" s="148"/>
      <c r="O794" s="148"/>
      <c r="P794" s="148"/>
      <c r="Q794" s="148"/>
      <c r="R794" s="148"/>
      <c r="S794" s="148"/>
      <c r="T794" s="148" t="s">
        <v>35</v>
      </c>
      <c r="U794" s="148" t="s">
        <v>35</v>
      </c>
      <c r="V794" s="148" t="s">
        <v>35</v>
      </c>
      <c r="W794" s="148" t="s">
        <v>55</v>
      </c>
      <c r="X794" s="145"/>
    </row>
    <row r="795" spans="1:24" s="150" customFormat="1" ht="87.75" customHeight="1">
      <c r="A795" s="313"/>
      <c r="B795" s="151" t="s">
        <v>108</v>
      </c>
      <c r="C795" s="145" t="s">
        <v>3516</v>
      </c>
      <c r="D795" s="146" t="s">
        <v>3284</v>
      </c>
      <c r="E795" s="145" t="s">
        <v>3517</v>
      </c>
      <c r="F795" s="145" t="s">
        <v>3274</v>
      </c>
      <c r="G795" s="145" t="s">
        <v>257</v>
      </c>
      <c r="H795" s="147" t="s">
        <v>3437</v>
      </c>
      <c r="I795" s="145"/>
      <c r="J795" s="148"/>
      <c r="K795" s="148"/>
      <c r="L795" s="148"/>
      <c r="M795" s="148"/>
      <c r="N795" s="148"/>
      <c r="O795" s="148"/>
      <c r="P795" s="148" t="s">
        <v>35</v>
      </c>
      <c r="Q795" s="148"/>
      <c r="R795" s="148"/>
      <c r="S795" s="148"/>
      <c r="T795" s="148"/>
      <c r="U795" s="148"/>
      <c r="V795" s="148"/>
      <c r="W795" s="148" t="s">
        <v>35</v>
      </c>
      <c r="X795" s="145"/>
    </row>
    <row r="796" spans="1:24" s="150" customFormat="1" ht="105">
      <c r="A796" s="313"/>
      <c r="B796" s="151" t="s">
        <v>108</v>
      </c>
      <c r="C796" s="145" t="s">
        <v>3429</v>
      </c>
      <c r="D796" s="146" t="s">
        <v>3430</v>
      </c>
      <c r="E796" s="145" t="s">
        <v>3431</v>
      </c>
      <c r="F796" s="145" t="s">
        <v>3432</v>
      </c>
      <c r="G796" s="145" t="s">
        <v>3433</v>
      </c>
      <c r="H796" s="151" t="s">
        <v>3434</v>
      </c>
      <c r="I796" s="145"/>
      <c r="J796" s="148"/>
      <c r="K796" s="148"/>
      <c r="L796" s="148"/>
      <c r="M796" s="148"/>
      <c r="N796" s="148"/>
      <c r="O796" s="148"/>
      <c r="P796" s="148" t="s">
        <v>35</v>
      </c>
      <c r="Q796" s="148" t="s">
        <v>35</v>
      </c>
      <c r="R796" s="148"/>
      <c r="S796" s="148" t="s">
        <v>35</v>
      </c>
      <c r="T796" s="148" t="s">
        <v>35</v>
      </c>
      <c r="U796" s="148" t="s">
        <v>35</v>
      </c>
      <c r="V796" s="148" t="s">
        <v>35</v>
      </c>
      <c r="W796" s="148" t="s">
        <v>35</v>
      </c>
      <c r="X796" s="145"/>
    </row>
    <row r="797" spans="1:24" s="65" customFormat="1" ht="85.8" customHeight="1">
      <c r="A797" s="233" t="s">
        <v>3518</v>
      </c>
      <c r="B797" s="30" t="s">
        <v>27</v>
      </c>
      <c r="C797" s="31" t="s">
        <v>3519</v>
      </c>
      <c r="D797" s="32" t="s">
        <v>3520</v>
      </c>
      <c r="E797" s="31" t="s">
        <v>3521</v>
      </c>
      <c r="F797" s="31" t="s">
        <v>3522</v>
      </c>
      <c r="G797" s="31" t="s">
        <v>3523</v>
      </c>
      <c r="H797" s="30" t="s">
        <v>3524</v>
      </c>
      <c r="I797" s="31" t="s">
        <v>631</v>
      </c>
      <c r="J797" s="33"/>
      <c r="K797" s="33"/>
      <c r="L797" s="33"/>
      <c r="M797" s="33"/>
      <c r="N797" s="33"/>
      <c r="O797" s="33"/>
      <c r="P797" s="33"/>
      <c r="Q797" s="33"/>
      <c r="R797" s="33"/>
      <c r="S797" s="33" t="s">
        <v>55</v>
      </c>
      <c r="T797" s="33" t="s">
        <v>55</v>
      </c>
      <c r="U797" s="33" t="s">
        <v>55</v>
      </c>
      <c r="V797" s="33" t="s">
        <v>55</v>
      </c>
      <c r="W797" s="33" t="s">
        <v>55</v>
      </c>
      <c r="X797" s="31"/>
    </row>
    <row r="798" spans="1:24" s="65" customFormat="1" ht="85.8" customHeight="1">
      <c r="A798" s="234"/>
      <c r="B798" s="30" t="s">
        <v>330</v>
      </c>
      <c r="C798" s="31" t="s">
        <v>3525</v>
      </c>
      <c r="D798" s="32" t="s">
        <v>3520</v>
      </c>
      <c r="E798" s="31" t="s">
        <v>3521</v>
      </c>
      <c r="F798" s="31" t="s">
        <v>3522</v>
      </c>
      <c r="G798" s="31" t="s">
        <v>3523</v>
      </c>
      <c r="H798" s="30" t="s">
        <v>3524</v>
      </c>
      <c r="I798" s="31" t="s">
        <v>631</v>
      </c>
      <c r="J798" s="33"/>
      <c r="K798" s="33"/>
      <c r="L798" s="33"/>
      <c r="M798" s="33"/>
      <c r="N798" s="33"/>
      <c r="O798" s="33"/>
      <c r="P798" s="33"/>
      <c r="Q798" s="33"/>
      <c r="R798" s="33"/>
      <c r="S798" s="33" t="s">
        <v>55</v>
      </c>
      <c r="T798" s="33" t="s">
        <v>55</v>
      </c>
      <c r="U798" s="33" t="s">
        <v>55</v>
      </c>
      <c r="V798" s="33" t="s">
        <v>55</v>
      </c>
      <c r="W798" s="33" t="s">
        <v>55</v>
      </c>
      <c r="X798" s="31"/>
    </row>
    <row r="799" spans="1:24" s="65" customFormat="1" ht="85.8" customHeight="1">
      <c r="A799" s="234"/>
      <c r="B799" s="30" t="s">
        <v>2728</v>
      </c>
      <c r="C799" s="31" t="s">
        <v>3526</v>
      </c>
      <c r="D799" s="32" t="s">
        <v>3527</v>
      </c>
      <c r="E799" s="31" t="s">
        <v>3528</v>
      </c>
      <c r="F799" s="31" t="s">
        <v>3522</v>
      </c>
      <c r="G799" s="31" t="s">
        <v>299</v>
      </c>
      <c r="H799" s="35" t="s">
        <v>3529</v>
      </c>
      <c r="I799" s="31" t="s">
        <v>3530</v>
      </c>
      <c r="J799" s="33" t="s">
        <v>35</v>
      </c>
      <c r="K799" s="33" t="s">
        <v>35</v>
      </c>
      <c r="L799" s="33" t="s">
        <v>35</v>
      </c>
      <c r="M799" s="33"/>
      <c r="N799" s="33"/>
      <c r="O799" s="33"/>
      <c r="P799" s="33"/>
      <c r="Q799" s="33"/>
      <c r="R799" s="33"/>
      <c r="S799" s="33" t="s">
        <v>55</v>
      </c>
      <c r="T799" s="161"/>
      <c r="U799" s="161"/>
      <c r="V799" s="161"/>
      <c r="W799" s="33"/>
      <c r="X799" s="31" t="s">
        <v>3531</v>
      </c>
    </row>
    <row r="800" spans="1:24" s="65" customFormat="1" ht="85.8" customHeight="1">
      <c r="A800" s="234"/>
      <c r="B800" s="30" t="s">
        <v>3532</v>
      </c>
      <c r="C800" s="31" t="s">
        <v>2867</v>
      </c>
      <c r="D800" s="32" t="s">
        <v>3533</v>
      </c>
      <c r="E800" s="31" t="s">
        <v>3528</v>
      </c>
      <c r="F800" s="31" t="s">
        <v>3522</v>
      </c>
      <c r="G800" s="31" t="s">
        <v>845</v>
      </c>
      <c r="H800" s="30" t="s">
        <v>3534</v>
      </c>
      <c r="I800" s="31" t="s">
        <v>3535</v>
      </c>
      <c r="J800" s="33" t="s">
        <v>55</v>
      </c>
      <c r="K800" s="33" t="s">
        <v>55</v>
      </c>
      <c r="L800" s="33"/>
      <c r="M800" s="33"/>
      <c r="N800" s="33"/>
      <c r="O800" s="33"/>
      <c r="P800" s="33"/>
      <c r="Q800" s="33"/>
      <c r="R800" s="33"/>
      <c r="S800" s="33" t="s">
        <v>55</v>
      </c>
      <c r="T800" s="33" t="s">
        <v>55</v>
      </c>
      <c r="U800" s="33" t="s">
        <v>55</v>
      </c>
      <c r="V800" s="33" t="s">
        <v>55</v>
      </c>
      <c r="W800" s="33"/>
      <c r="X800" s="31" t="s">
        <v>3536</v>
      </c>
    </row>
    <row r="801" spans="1:24" s="65" customFormat="1" ht="85.8" customHeight="1">
      <c r="A801" s="234"/>
      <c r="B801" s="30" t="s">
        <v>212</v>
      </c>
      <c r="C801" s="31" t="s">
        <v>3537</v>
      </c>
      <c r="D801" s="32" t="s">
        <v>3533</v>
      </c>
      <c r="E801" s="31" t="s">
        <v>3538</v>
      </c>
      <c r="F801" s="31" t="s">
        <v>3522</v>
      </c>
      <c r="G801" s="31" t="s">
        <v>3539</v>
      </c>
      <c r="H801" s="30" t="s">
        <v>3540</v>
      </c>
      <c r="I801" s="31"/>
      <c r="J801" s="33" t="s">
        <v>55</v>
      </c>
      <c r="K801" s="33"/>
      <c r="L801" s="33" t="s">
        <v>55</v>
      </c>
      <c r="M801" s="33"/>
      <c r="N801" s="33"/>
      <c r="O801" s="33"/>
      <c r="P801" s="33"/>
      <c r="Q801" s="33"/>
      <c r="R801" s="33"/>
      <c r="S801" s="33" t="s">
        <v>55</v>
      </c>
      <c r="T801" s="33" t="s">
        <v>55</v>
      </c>
      <c r="U801" s="33"/>
      <c r="V801" s="33"/>
      <c r="W801" s="33"/>
      <c r="X801" s="31"/>
    </row>
    <row r="802" spans="1:24" s="65" customFormat="1" ht="85.8" customHeight="1">
      <c r="A802" s="234"/>
      <c r="B802" s="237" t="s">
        <v>3541</v>
      </c>
      <c r="C802" s="31" t="s">
        <v>3542</v>
      </c>
      <c r="D802" s="32" t="s">
        <v>3527</v>
      </c>
      <c r="E802" s="31" t="s">
        <v>3543</v>
      </c>
      <c r="F802" s="31" t="s">
        <v>3522</v>
      </c>
      <c r="G802" s="31" t="s">
        <v>3544</v>
      </c>
      <c r="H802" s="30" t="s">
        <v>3545</v>
      </c>
      <c r="I802" s="31"/>
      <c r="J802" s="33"/>
      <c r="K802" s="33"/>
      <c r="L802" s="33" t="s">
        <v>35</v>
      </c>
      <c r="M802" s="33"/>
      <c r="N802" s="33"/>
      <c r="O802" s="33"/>
      <c r="P802" s="33"/>
      <c r="Q802" s="33"/>
      <c r="R802" s="33"/>
      <c r="S802" s="33"/>
      <c r="T802" s="33" t="s">
        <v>35</v>
      </c>
      <c r="U802" s="33" t="s">
        <v>35</v>
      </c>
      <c r="V802" s="33" t="s">
        <v>35</v>
      </c>
      <c r="W802" s="33"/>
      <c r="X802" s="31"/>
    </row>
    <row r="803" spans="1:24" s="65" customFormat="1" ht="85.8" customHeight="1">
      <c r="A803" s="234"/>
      <c r="B803" s="247"/>
      <c r="C803" s="31" t="s">
        <v>3546</v>
      </c>
      <c r="D803" s="32" t="s">
        <v>3547</v>
      </c>
      <c r="E803" s="31" t="s">
        <v>3548</v>
      </c>
      <c r="F803" s="31" t="s">
        <v>3549</v>
      </c>
      <c r="G803" s="31" t="s">
        <v>299</v>
      </c>
      <c r="H803" s="30" t="s">
        <v>3550</v>
      </c>
      <c r="I803" s="31"/>
      <c r="J803" s="33"/>
      <c r="K803" s="33"/>
      <c r="L803" s="33" t="s">
        <v>55</v>
      </c>
      <c r="M803" s="33"/>
      <c r="N803" s="33"/>
      <c r="O803" s="33"/>
      <c r="P803" s="33"/>
      <c r="Q803" s="33"/>
      <c r="R803" s="33"/>
      <c r="S803" s="33" t="s">
        <v>35</v>
      </c>
      <c r="T803" s="33"/>
      <c r="U803" s="33"/>
      <c r="V803" s="33"/>
      <c r="W803" s="33"/>
      <c r="X803" s="31"/>
    </row>
    <row r="804" spans="1:24" s="65" customFormat="1" ht="85.8" customHeight="1">
      <c r="A804" s="234"/>
      <c r="B804" s="247"/>
      <c r="C804" s="31" t="s">
        <v>3551</v>
      </c>
      <c r="D804" s="32" t="s">
        <v>3552</v>
      </c>
      <c r="E804" s="31" t="s">
        <v>3553</v>
      </c>
      <c r="F804" s="31" t="s">
        <v>3554</v>
      </c>
      <c r="G804" s="31" t="s">
        <v>3468</v>
      </c>
      <c r="H804" s="30" t="s">
        <v>3555</v>
      </c>
      <c r="I804" s="31"/>
      <c r="J804" s="33"/>
      <c r="K804" s="33"/>
      <c r="L804" s="33" t="s">
        <v>55</v>
      </c>
      <c r="M804" s="33"/>
      <c r="N804" s="33"/>
      <c r="O804" s="33"/>
      <c r="P804" s="33"/>
      <c r="Q804" s="33"/>
      <c r="R804" s="33"/>
      <c r="S804" s="33" t="s">
        <v>35</v>
      </c>
      <c r="T804" s="33" t="s">
        <v>35</v>
      </c>
      <c r="U804" s="33" t="s">
        <v>35</v>
      </c>
      <c r="V804" s="33" t="s">
        <v>35</v>
      </c>
      <c r="W804" s="33"/>
      <c r="X804" s="31"/>
    </row>
    <row r="805" spans="1:24" s="65" customFormat="1" ht="85.8" customHeight="1">
      <c r="A805" s="234"/>
      <c r="B805" s="247"/>
      <c r="C805" s="31" t="s">
        <v>3556</v>
      </c>
      <c r="D805" s="32" t="s">
        <v>3557</v>
      </c>
      <c r="E805" s="31" t="s">
        <v>3558</v>
      </c>
      <c r="F805" s="31" t="s">
        <v>3554</v>
      </c>
      <c r="G805" s="31" t="s">
        <v>3559</v>
      </c>
      <c r="H805" s="30" t="s">
        <v>3560</v>
      </c>
      <c r="I805" s="31"/>
      <c r="J805" s="33"/>
      <c r="K805" s="33"/>
      <c r="L805" s="33" t="s">
        <v>35</v>
      </c>
      <c r="M805" s="33"/>
      <c r="N805" s="33"/>
      <c r="O805" s="33"/>
      <c r="P805" s="33"/>
      <c r="Q805" s="33"/>
      <c r="R805" s="33"/>
      <c r="S805" s="33" t="s">
        <v>35</v>
      </c>
      <c r="T805" s="33"/>
      <c r="U805" s="33"/>
      <c r="V805" s="33"/>
      <c r="W805" s="33"/>
      <c r="X805" s="31"/>
    </row>
    <row r="806" spans="1:24" s="65" customFormat="1" ht="85.8" customHeight="1">
      <c r="A806" s="234"/>
      <c r="B806" s="247"/>
      <c r="C806" s="31" t="s">
        <v>3561</v>
      </c>
      <c r="D806" s="32" t="s">
        <v>3562</v>
      </c>
      <c r="E806" s="31" t="s">
        <v>3563</v>
      </c>
      <c r="F806" s="31" t="s">
        <v>3564</v>
      </c>
      <c r="G806" s="31" t="s">
        <v>3565</v>
      </c>
      <c r="H806" s="30" t="s">
        <v>3566</v>
      </c>
      <c r="I806" s="31"/>
      <c r="J806" s="33"/>
      <c r="K806" s="33"/>
      <c r="L806" s="33" t="s">
        <v>35</v>
      </c>
      <c r="M806" s="33"/>
      <c r="N806" s="33"/>
      <c r="O806" s="33"/>
      <c r="P806" s="33"/>
      <c r="Q806" s="33"/>
      <c r="R806" s="33"/>
      <c r="S806" s="33" t="s">
        <v>35</v>
      </c>
      <c r="T806" s="33" t="s">
        <v>35</v>
      </c>
      <c r="U806" s="33" t="s">
        <v>35</v>
      </c>
      <c r="V806" s="33" t="s">
        <v>35</v>
      </c>
      <c r="W806" s="33"/>
      <c r="X806" s="31"/>
    </row>
    <row r="807" spans="1:24" s="65" customFormat="1" ht="85.8" customHeight="1">
      <c r="A807" s="234"/>
      <c r="B807" s="247"/>
      <c r="C807" s="31" t="s">
        <v>3569</v>
      </c>
      <c r="D807" s="32" t="s">
        <v>3570</v>
      </c>
      <c r="E807" s="31" t="s">
        <v>3571</v>
      </c>
      <c r="F807" s="31" t="s">
        <v>3522</v>
      </c>
      <c r="G807" s="31" t="s">
        <v>3539</v>
      </c>
      <c r="H807" s="30" t="s">
        <v>3572</v>
      </c>
      <c r="I807" s="31"/>
      <c r="J807" s="33"/>
      <c r="K807" s="33"/>
      <c r="L807" s="33" t="s">
        <v>35</v>
      </c>
      <c r="M807" s="33"/>
      <c r="N807" s="33"/>
      <c r="O807" s="33"/>
      <c r="P807" s="33"/>
      <c r="Q807" s="33"/>
      <c r="R807" s="33"/>
      <c r="S807" s="33" t="s">
        <v>35</v>
      </c>
      <c r="T807" s="33" t="s">
        <v>35</v>
      </c>
      <c r="U807" s="33" t="s">
        <v>35</v>
      </c>
      <c r="V807" s="33" t="s">
        <v>35</v>
      </c>
      <c r="W807" s="33"/>
      <c r="X807" s="31"/>
    </row>
    <row r="808" spans="1:24" s="65" customFormat="1" ht="85.8" customHeight="1">
      <c r="A808" s="234"/>
      <c r="B808" s="238"/>
      <c r="C808" s="31" t="s">
        <v>3573</v>
      </c>
      <c r="D808" s="32" t="s">
        <v>3574</v>
      </c>
      <c r="E808" s="31" t="s">
        <v>3575</v>
      </c>
      <c r="F808" s="31" t="s">
        <v>3576</v>
      </c>
      <c r="G808" s="31" t="s">
        <v>3577</v>
      </c>
      <c r="H808" s="30" t="s">
        <v>3578</v>
      </c>
      <c r="I808" s="31"/>
      <c r="J808" s="33"/>
      <c r="K808" s="33"/>
      <c r="L808" s="33" t="s">
        <v>55</v>
      </c>
      <c r="M808" s="33"/>
      <c r="N808" s="33"/>
      <c r="O808" s="33"/>
      <c r="P808" s="33"/>
      <c r="Q808" s="33"/>
      <c r="R808" s="33"/>
      <c r="S808" s="33" t="s">
        <v>35</v>
      </c>
      <c r="T808" s="33" t="s">
        <v>35</v>
      </c>
      <c r="U808" s="33" t="s">
        <v>35</v>
      </c>
      <c r="V808" s="33" t="s">
        <v>35</v>
      </c>
      <c r="W808" s="33"/>
      <c r="X808" s="31"/>
    </row>
    <row r="809" spans="1:24" s="65" customFormat="1" ht="85.8" customHeight="1">
      <c r="A809" s="234"/>
      <c r="B809" s="247" t="s">
        <v>3579</v>
      </c>
      <c r="C809" s="31" t="s">
        <v>3537</v>
      </c>
      <c r="D809" s="32" t="s">
        <v>3533</v>
      </c>
      <c r="E809" s="31" t="s">
        <v>3538</v>
      </c>
      <c r="F809" s="31" t="s">
        <v>3522</v>
      </c>
      <c r="G809" s="31" t="s">
        <v>3539</v>
      </c>
      <c r="H809" s="30" t="s">
        <v>3540</v>
      </c>
      <c r="I809" s="31"/>
      <c r="J809" s="33" t="s">
        <v>55</v>
      </c>
      <c r="K809" s="33"/>
      <c r="L809" s="33" t="s">
        <v>55</v>
      </c>
      <c r="M809" s="33"/>
      <c r="N809" s="33"/>
      <c r="O809" s="33"/>
      <c r="P809" s="33"/>
      <c r="Q809" s="33"/>
      <c r="R809" s="33"/>
      <c r="S809" s="33" t="s">
        <v>55</v>
      </c>
      <c r="T809" s="33" t="s">
        <v>55</v>
      </c>
      <c r="U809" s="33"/>
      <c r="V809" s="33"/>
      <c r="W809" s="33"/>
      <c r="X809" s="31"/>
    </row>
    <row r="810" spans="1:24" s="65" customFormat="1" ht="85.8" customHeight="1">
      <c r="A810" s="234"/>
      <c r="B810" s="247"/>
      <c r="C810" s="31" t="s">
        <v>3580</v>
      </c>
      <c r="D810" s="32" t="s">
        <v>3527</v>
      </c>
      <c r="E810" s="31" t="s">
        <v>3581</v>
      </c>
      <c r="F810" s="31" t="s">
        <v>3522</v>
      </c>
      <c r="G810" s="31" t="s">
        <v>3544</v>
      </c>
      <c r="H810" s="30" t="s">
        <v>3582</v>
      </c>
      <c r="I810" s="31"/>
      <c r="J810" s="33"/>
      <c r="K810" s="33"/>
      <c r="L810" s="33" t="s">
        <v>35</v>
      </c>
      <c r="M810" s="33"/>
      <c r="N810" s="33"/>
      <c r="O810" s="33"/>
      <c r="P810" s="33"/>
      <c r="Q810" s="33"/>
      <c r="R810" s="33"/>
      <c r="S810" s="33"/>
      <c r="T810" s="33" t="s">
        <v>35</v>
      </c>
      <c r="U810" s="33" t="s">
        <v>35</v>
      </c>
      <c r="V810" s="33" t="s">
        <v>35</v>
      </c>
      <c r="W810" s="33"/>
      <c r="X810" s="31"/>
    </row>
    <row r="811" spans="1:24" s="65" customFormat="1" ht="85.8" customHeight="1">
      <c r="A811" s="234"/>
      <c r="B811" s="247"/>
      <c r="C811" s="31" t="s">
        <v>3542</v>
      </c>
      <c r="D811" s="32" t="s">
        <v>3527</v>
      </c>
      <c r="E811" s="31" t="s">
        <v>3543</v>
      </c>
      <c r="F811" s="31" t="s">
        <v>3522</v>
      </c>
      <c r="G811" s="31" t="s">
        <v>3544</v>
      </c>
      <c r="H811" s="30" t="s">
        <v>3545</v>
      </c>
      <c r="I811" s="31"/>
      <c r="J811" s="33"/>
      <c r="K811" s="33"/>
      <c r="L811" s="33" t="s">
        <v>35</v>
      </c>
      <c r="M811" s="33"/>
      <c r="N811" s="33"/>
      <c r="O811" s="33"/>
      <c r="P811" s="33"/>
      <c r="Q811" s="33"/>
      <c r="R811" s="33"/>
      <c r="S811" s="33"/>
      <c r="T811" s="33" t="s">
        <v>35</v>
      </c>
      <c r="U811" s="33" t="s">
        <v>35</v>
      </c>
      <c r="V811" s="33" t="s">
        <v>35</v>
      </c>
      <c r="W811" s="33"/>
      <c r="X811" s="31"/>
    </row>
    <row r="812" spans="1:24" s="65" customFormat="1" ht="85.8" customHeight="1">
      <c r="A812" s="234"/>
      <c r="B812" s="247"/>
      <c r="C812" s="31" t="s">
        <v>3583</v>
      </c>
      <c r="D812" s="32" t="s">
        <v>3547</v>
      </c>
      <c r="E812" s="31" t="s">
        <v>3584</v>
      </c>
      <c r="F812" s="31" t="s">
        <v>3522</v>
      </c>
      <c r="G812" s="31" t="s">
        <v>299</v>
      </c>
      <c r="H812" s="30" t="s">
        <v>3585</v>
      </c>
      <c r="I812" s="31"/>
      <c r="J812" s="33"/>
      <c r="K812" s="33"/>
      <c r="L812" s="33" t="s">
        <v>35</v>
      </c>
      <c r="M812" s="33"/>
      <c r="N812" s="33"/>
      <c r="O812" s="33"/>
      <c r="P812" s="33"/>
      <c r="Q812" s="33"/>
      <c r="R812" s="33"/>
      <c r="S812" s="33"/>
      <c r="T812" s="33" t="s">
        <v>35</v>
      </c>
      <c r="U812" s="33" t="s">
        <v>35</v>
      </c>
      <c r="V812" s="33" t="s">
        <v>35</v>
      </c>
      <c r="W812" s="33"/>
      <c r="X812" s="31"/>
    </row>
    <row r="813" spans="1:24" s="65" customFormat="1" ht="85.8" customHeight="1">
      <c r="A813" s="234"/>
      <c r="B813" s="247"/>
      <c r="C813" s="31" t="s">
        <v>3586</v>
      </c>
      <c r="D813" s="32" t="s">
        <v>3587</v>
      </c>
      <c r="E813" s="31" t="s">
        <v>3588</v>
      </c>
      <c r="F813" s="31" t="s">
        <v>3554</v>
      </c>
      <c r="G813" s="31" t="s">
        <v>1369</v>
      </c>
      <c r="H813" s="30" t="s">
        <v>3589</v>
      </c>
      <c r="I813" s="31"/>
      <c r="J813" s="33"/>
      <c r="K813" s="33"/>
      <c r="L813" s="33" t="s">
        <v>35</v>
      </c>
      <c r="M813" s="33"/>
      <c r="N813" s="33"/>
      <c r="O813" s="33"/>
      <c r="P813" s="33"/>
      <c r="Q813" s="33"/>
      <c r="R813" s="33"/>
      <c r="S813" s="33"/>
      <c r="T813" s="33" t="s">
        <v>35</v>
      </c>
      <c r="U813" s="33" t="s">
        <v>35</v>
      </c>
      <c r="V813" s="33" t="s">
        <v>35</v>
      </c>
      <c r="W813" s="33"/>
      <c r="X813" s="162"/>
    </row>
    <row r="814" spans="1:24" s="65" customFormat="1" ht="85.8" customHeight="1">
      <c r="A814" s="234"/>
      <c r="B814" s="247"/>
      <c r="C814" s="31" t="s">
        <v>3590</v>
      </c>
      <c r="D814" s="32" t="s">
        <v>3591</v>
      </c>
      <c r="E814" s="31" t="s">
        <v>3592</v>
      </c>
      <c r="F814" s="31" t="s">
        <v>3554</v>
      </c>
      <c r="G814" s="31" t="s">
        <v>3565</v>
      </c>
      <c r="H814" s="30" t="s">
        <v>3593</v>
      </c>
      <c r="I814" s="31"/>
      <c r="J814" s="33"/>
      <c r="K814" s="33"/>
      <c r="L814" s="33" t="s">
        <v>35</v>
      </c>
      <c r="M814" s="33"/>
      <c r="N814" s="33"/>
      <c r="O814" s="33"/>
      <c r="P814" s="33"/>
      <c r="Q814" s="33"/>
      <c r="R814" s="33"/>
      <c r="S814" s="33"/>
      <c r="T814" s="33" t="s">
        <v>35</v>
      </c>
      <c r="U814" s="33" t="s">
        <v>35</v>
      </c>
      <c r="V814" s="33" t="s">
        <v>35</v>
      </c>
      <c r="W814" s="33"/>
      <c r="X814" s="31"/>
    </row>
    <row r="815" spans="1:24" s="65" customFormat="1" ht="85.8" customHeight="1">
      <c r="A815" s="234"/>
      <c r="B815" s="247"/>
      <c r="C815" s="31" t="s">
        <v>3594</v>
      </c>
      <c r="D815" s="32" t="s">
        <v>3591</v>
      </c>
      <c r="E815" s="31" t="s">
        <v>3595</v>
      </c>
      <c r="F815" s="31" t="s">
        <v>3554</v>
      </c>
      <c r="G815" s="31" t="s">
        <v>368</v>
      </c>
      <c r="H815" s="30" t="s">
        <v>3596</v>
      </c>
      <c r="I815" s="31"/>
      <c r="J815" s="33"/>
      <c r="K815" s="33"/>
      <c r="L815" s="33" t="s">
        <v>35</v>
      </c>
      <c r="M815" s="33"/>
      <c r="N815" s="33"/>
      <c r="O815" s="33"/>
      <c r="P815" s="33"/>
      <c r="Q815" s="33"/>
      <c r="R815" s="33"/>
      <c r="S815" s="33"/>
      <c r="T815" s="33" t="s">
        <v>35</v>
      </c>
      <c r="U815" s="33" t="s">
        <v>35</v>
      </c>
      <c r="V815" s="33" t="s">
        <v>35</v>
      </c>
      <c r="W815" s="33"/>
      <c r="X815" s="31"/>
    </row>
    <row r="816" spans="1:24" s="65" customFormat="1" ht="85.8" customHeight="1">
      <c r="A816" s="234"/>
      <c r="B816" s="247"/>
      <c r="C816" s="31" t="s">
        <v>3597</v>
      </c>
      <c r="D816" s="32" t="s">
        <v>3598</v>
      </c>
      <c r="E816" s="31" t="s">
        <v>3599</v>
      </c>
      <c r="F816" s="31" t="s">
        <v>3522</v>
      </c>
      <c r="G816" s="31" t="s">
        <v>3600</v>
      </c>
      <c r="H816" s="30" t="s">
        <v>3601</v>
      </c>
      <c r="I816" s="31"/>
      <c r="J816" s="33"/>
      <c r="K816" s="33"/>
      <c r="L816" s="33" t="s">
        <v>35</v>
      </c>
      <c r="M816" s="33"/>
      <c r="N816" s="33"/>
      <c r="O816" s="33"/>
      <c r="P816" s="33"/>
      <c r="Q816" s="33"/>
      <c r="R816" s="33"/>
      <c r="S816" s="33"/>
      <c r="T816" s="33" t="s">
        <v>35</v>
      </c>
      <c r="U816" s="33" t="s">
        <v>35</v>
      </c>
      <c r="V816" s="33" t="s">
        <v>35</v>
      </c>
      <c r="W816" s="33"/>
      <c r="X816" s="31"/>
    </row>
    <row r="817" spans="1:24" s="65" customFormat="1" ht="85.8" customHeight="1">
      <c r="A817" s="234"/>
      <c r="B817" s="247"/>
      <c r="C817" s="31" t="s">
        <v>3602</v>
      </c>
      <c r="D817" s="32" t="s">
        <v>3552</v>
      </c>
      <c r="E817" s="31" t="s">
        <v>3603</v>
      </c>
      <c r="F817" s="31" t="s">
        <v>3554</v>
      </c>
      <c r="G817" s="31" t="s">
        <v>3468</v>
      </c>
      <c r="H817" s="30" t="s">
        <v>3555</v>
      </c>
      <c r="I817" s="31"/>
      <c r="J817" s="33"/>
      <c r="K817" s="33"/>
      <c r="L817" s="33" t="s">
        <v>35</v>
      </c>
      <c r="M817" s="33"/>
      <c r="N817" s="33"/>
      <c r="O817" s="33"/>
      <c r="P817" s="33"/>
      <c r="Q817" s="33"/>
      <c r="R817" s="33"/>
      <c r="S817" s="33" t="s">
        <v>35</v>
      </c>
      <c r="T817" s="33" t="s">
        <v>35</v>
      </c>
      <c r="U817" s="33" t="s">
        <v>35</v>
      </c>
      <c r="V817" s="33" t="s">
        <v>35</v>
      </c>
      <c r="W817" s="33"/>
      <c r="X817" s="31"/>
    </row>
    <row r="818" spans="1:24" s="65" customFormat="1" ht="85.8" customHeight="1">
      <c r="A818" s="234"/>
      <c r="B818" s="247"/>
      <c r="C818" s="31" t="s">
        <v>3604</v>
      </c>
      <c r="D818" s="32" t="s">
        <v>3557</v>
      </c>
      <c r="E818" s="31" t="s">
        <v>3605</v>
      </c>
      <c r="F818" s="31" t="s">
        <v>3554</v>
      </c>
      <c r="G818" s="31" t="s">
        <v>368</v>
      </c>
      <c r="H818" s="30" t="s">
        <v>3606</v>
      </c>
      <c r="I818" s="31"/>
      <c r="J818" s="33"/>
      <c r="K818" s="33"/>
      <c r="L818" s="33" t="s">
        <v>35</v>
      </c>
      <c r="M818" s="33"/>
      <c r="N818" s="33"/>
      <c r="O818" s="33"/>
      <c r="P818" s="33"/>
      <c r="Q818" s="33"/>
      <c r="R818" s="33"/>
      <c r="S818" s="33"/>
      <c r="T818" s="33" t="s">
        <v>35</v>
      </c>
      <c r="U818" s="33" t="s">
        <v>35</v>
      </c>
      <c r="V818" s="33" t="s">
        <v>35</v>
      </c>
      <c r="W818" s="33"/>
      <c r="X818" s="31"/>
    </row>
    <row r="819" spans="1:24" s="65" customFormat="1" ht="85.8" customHeight="1">
      <c r="A819" s="234"/>
      <c r="B819" s="247"/>
      <c r="C819" s="31" t="s">
        <v>3607</v>
      </c>
      <c r="D819" s="32" t="s">
        <v>3552</v>
      </c>
      <c r="E819" s="31" t="s">
        <v>3608</v>
      </c>
      <c r="F819" s="31" t="s">
        <v>3554</v>
      </c>
      <c r="G819" s="31" t="s">
        <v>368</v>
      </c>
      <c r="H819" s="30" t="s">
        <v>3609</v>
      </c>
      <c r="I819" s="31"/>
      <c r="J819" s="33"/>
      <c r="K819" s="33"/>
      <c r="L819" s="33" t="s">
        <v>35</v>
      </c>
      <c r="M819" s="33"/>
      <c r="N819" s="33"/>
      <c r="O819" s="33"/>
      <c r="P819" s="33"/>
      <c r="Q819" s="33"/>
      <c r="R819" s="33"/>
      <c r="S819" s="33"/>
      <c r="T819" s="33" t="s">
        <v>35</v>
      </c>
      <c r="U819" s="33" t="s">
        <v>35</v>
      </c>
      <c r="V819" s="33" t="s">
        <v>35</v>
      </c>
      <c r="W819" s="33"/>
      <c r="X819" s="31"/>
    </row>
    <row r="820" spans="1:24" s="65" customFormat="1" ht="85.8" customHeight="1">
      <c r="A820" s="234"/>
      <c r="B820" s="247"/>
      <c r="C820" s="31" t="s">
        <v>3610</v>
      </c>
      <c r="D820" s="32" t="s">
        <v>3611</v>
      </c>
      <c r="E820" s="31" t="s">
        <v>3612</v>
      </c>
      <c r="F820" s="31" t="s">
        <v>3564</v>
      </c>
      <c r="G820" s="31" t="s">
        <v>845</v>
      </c>
      <c r="H820" s="30" t="s">
        <v>3613</v>
      </c>
      <c r="I820" s="31"/>
      <c r="J820" s="33"/>
      <c r="K820" s="33"/>
      <c r="L820" s="33" t="s">
        <v>35</v>
      </c>
      <c r="M820" s="33"/>
      <c r="N820" s="33"/>
      <c r="O820" s="33"/>
      <c r="P820" s="33"/>
      <c r="Q820" s="33"/>
      <c r="R820" s="33"/>
      <c r="S820" s="33"/>
      <c r="T820" s="33" t="s">
        <v>35</v>
      </c>
      <c r="U820" s="33" t="s">
        <v>35</v>
      </c>
      <c r="V820" s="33" t="s">
        <v>35</v>
      </c>
      <c r="W820" s="33"/>
      <c r="X820" s="31"/>
    </row>
    <row r="821" spans="1:24" s="65" customFormat="1" ht="85.8" customHeight="1">
      <c r="A821" s="234"/>
      <c r="B821" s="247"/>
      <c r="C821" s="31" t="s">
        <v>3561</v>
      </c>
      <c r="D821" s="32" t="s">
        <v>3562</v>
      </c>
      <c r="E821" s="31" t="s">
        <v>3563</v>
      </c>
      <c r="F821" s="31" t="s">
        <v>3564</v>
      </c>
      <c r="G821" s="31" t="s">
        <v>3565</v>
      </c>
      <c r="H821" s="30" t="s">
        <v>3566</v>
      </c>
      <c r="I821" s="31"/>
      <c r="J821" s="33"/>
      <c r="K821" s="33"/>
      <c r="L821" s="33" t="s">
        <v>35</v>
      </c>
      <c r="M821" s="33"/>
      <c r="N821" s="33"/>
      <c r="O821" s="33"/>
      <c r="P821" s="33"/>
      <c r="Q821" s="33"/>
      <c r="R821" s="33"/>
      <c r="S821" s="33" t="s">
        <v>35</v>
      </c>
      <c r="T821" s="33" t="s">
        <v>35</v>
      </c>
      <c r="U821" s="33" t="s">
        <v>35</v>
      </c>
      <c r="V821" s="33" t="s">
        <v>35</v>
      </c>
      <c r="W821" s="33"/>
      <c r="X821" s="31"/>
    </row>
    <row r="822" spans="1:24" s="65" customFormat="1" ht="85.8" customHeight="1">
      <c r="A822" s="234"/>
      <c r="B822" s="247"/>
      <c r="C822" s="31" t="s">
        <v>3614</v>
      </c>
      <c r="D822" s="32" t="s">
        <v>3611</v>
      </c>
      <c r="E822" s="31" t="s">
        <v>3615</v>
      </c>
      <c r="F822" s="31" t="s">
        <v>3564</v>
      </c>
      <c r="G822" s="31" t="s">
        <v>1369</v>
      </c>
      <c r="H822" s="30" t="s">
        <v>3616</v>
      </c>
      <c r="I822" s="31"/>
      <c r="J822" s="33"/>
      <c r="K822" s="33"/>
      <c r="L822" s="33" t="s">
        <v>35</v>
      </c>
      <c r="M822" s="33"/>
      <c r="N822" s="33"/>
      <c r="O822" s="33"/>
      <c r="P822" s="33"/>
      <c r="Q822" s="33"/>
      <c r="R822" s="33"/>
      <c r="S822" s="33"/>
      <c r="T822" s="33" t="s">
        <v>35</v>
      </c>
      <c r="U822" s="33" t="s">
        <v>35</v>
      </c>
      <c r="V822" s="33" t="s">
        <v>35</v>
      </c>
      <c r="W822" s="33"/>
      <c r="X822" s="31"/>
    </row>
    <row r="823" spans="1:24" s="65" customFormat="1" ht="85.8" customHeight="1">
      <c r="A823" s="234"/>
      <c r="B823" s="247"/>
      <c r="C823" s="31" t="s">
        <v>3617</v>
      </c>
      <c r="D823" s="32" t="s">
        <v>3567</v>
      </c>
      <c r="E823" s="31" t="s">
        <v>3618</v>
      </c>
      <c r="F823" s="31" t="s">
        <v>3554</v>
      </c>
      <c r="G823" s="31" t="s">
        <v>299</v>
      </c>
      <c r="H823" s="30" t="s">
        <v>3619</v>
      </c>
      <c r="I823" s="31"/>
      <c r="J823" s="33"/>
      <c r="K823" s="33"/>
      <c r="L823" s="33" t="s">
        <v>35</v>
      </c>
      <c r="M823" s="33"/>
      <c r="N823" s="33"/>
      <c r="O823" s="33"/>
      <c r="P823" s="33"/>
      <c r="Q823" s="33"/>
      <c r="R823" s="33"/>
      <c r="S823" s="33"/>
      <c r="T823" s="33" t="s">
        <v>35</v>
      </c>
      <c r="U823" s="33" t="s">
        <v>35</v>
      </c>
      <c r="V823" s="33" t="s">
        <v>35</v>
      </c>
      <c r="W823" s="33"/>
      <c r="X823" s="31"/>
    </row>
    <row r="824" spans="1:24" s="65" customFormat="1" ht="85.8" customHeight="1">
      <c r="A824" s="234"/>
      <c r="B824" s="247"/>
      <c r="C824" s="31" t="s">
        <v>3569</v>
      </c>
      <c r="D824" s="32" t="s">
        <v>3570</v>
      </c>
      <c r="E824" s="31" t="s">
        <v>3571</v>
      </c>
      <c r="F824" s="31" t="s">
        <v>3522</v>
      </c>
      <c r="G824" s="31" t="s">
        <v>3539</v>
      </c>
      <c r="H824" s="30" t="s">
        <v>3572</v>
      </c>
      <c r="I824" s="31"/>
      <c r="J824" s="33"/>
      <c r="K824" s="33"/>
      <c r="L824" s="33" t="s">
        <v>35</v>
      </c>
      <c r="M824" s="33"/>
      <c r="N824" s="33"/>
      <c r="O824" s="33"/>
      <c r="P824" s="33"/>
      <c r="Q824" s="33"/>
      <c r="R824" s="33"/>
      <c r="S824" s="33" t="s">
        <v>35</v>
      </c>
      <c r="T824" s="33" t="s">
        <v>35</v>
      </c>
      <c r="U824" s="33" t="s">
        <v>35</v>
      </c>
      <c r="V824" s="33" t="s">
        <v>35</v>
      </c>
      <c r="W824" s="33"/>
      <c r="X824" s="31"/>
    </row>
    <row r="825" spans="1:24" s="65" customFormat="1" ht="85.8" customHeight="1">
      <c r="A825" s="234"/>
      <c r="B825" s="238"/>
      <c r="C825" s="31" t="s">
        <v>3573</v>
      </c>
      <c r="D825" s="32" t="s">
        <v>3574</v>
      </c>
      <c r="E825" s="31" t="s">
        <v>3620</v>
      </c>
      <c r="F825" s="31" t="s">
        <v>3576</v>
      </c>
      <c r="G825" s="31" t="s">
        <v>3577</v>
      </c>
      <c r="H825" s="30" t="s">
        <v>3578</v>
      </c>
      <c r="I825" s="31"/>
      <c r="J825" s="33"/>
      <c r="K825" s="33"/>
      <c r="L825" s="33" t="s">
        <v>35</v>
      </c>
      <c r="M825" s="33"/>
      <c r="N825" s="33"/>
      <c r="O825" s="33"/>
      <c r="P825" s="33"/>
      <c r="Q825" s="33"/>
      <c r="R825" s="33"/>
      <c r="S825" s="33" t="s">
        <v>35</v>
      </c>
      <c r="T825" s="33" t="s">
        <v>35</v>
      </c>
      <c r="U825" s="33" t="s">
        <v>35</v>
      </c>
      <c r="V825" s="33" t="s">
        <v>35</v>
      </c>
      <c r="W825" s="33"/>
      <c r="X825" s="31"/>
    </row>
    <row r="826" spans="1:24" s="65" customFormat="1" ht="85.8" customHeight="1">
      <c r="A826" s="234"/>
      <c r="B826" s="43" t="s">
        <v>3621</v>
      </c>
      <c r="C826" s="31" t="s">
        <v>3622</v>
      </c>
      <c r="D826" s="32" t="s">
        <v>3533</v>
      </c>
      <c r="E826" s="31" t="s">
        <v>3528</v>
      </c>
      <c r="F826" s="41" t="s">
        <v>3623</v>
      </c>
      <c r="G826" s="41" t="s">
        <v>845</v>
      </c>
      <c r="H826" s="43" t="s">
        <v>3624</v>
      </c>
      <c r="I826" s="41" t="s">
        <v>3625</v>
      </c>
      <c r="J826" s="33" t="s">
        <v>55</v>
      </c>
      <c r="K826" s="33" t="s">
        <v>55</v>
      </c>
      <c r="L826" s="33" t="s">
        <v>55</v>
      </c>
      <c r="M826" s="33" t="s">
        <v>55</v>
      </c>
      <c r="N826" s="33"/>
      <c r="O826" s="33"/>
      <c r="P826" s="33"/>
      <c r="Q826" s="33"/>
      <c r="R826" s="33"/>
      <c r="S826" s="33" t="s">
        <v>55</v>
      </c>
      <c r="T826" s="33" t="s">
        <v>55</v>
      </c>
      <c r="U826" s="33" t="s">
        <v>55</v>
      </c>
      <c r="V826" s="33"/>
      <c r="W826" s="33"/>
      <c r="X826" s="31"/>
    </row>
    <row r="827" spans="1:24" s="65" customFormat="1" ht="85.8" customHeight="1">
      <c r="A827" s="234"/>
      <c r="B827" s="237" t="s">
        <v>3626</v>
      </c>
      <c r="C827" s="31" t="s">
        <v>3627</v>
      </c>
      <c r="D827" s="32" t="s">
        <v>3567</v>
      </c>
      <c r="E827" s="31" t="s">
        <v>3628</v>
      </c>
      <c r="F827" s="31" t="s">
        <v>3568</v>
      </c>
      <c r="G827" s="31" t="s">
        <v>299</v>
      </c>
      <c r="H827" s="30" t="s">
        <v>3629</v>
      </c>
      <c r="I827" s="31" t="s">
        <v>3630</v>
      </c>
      <c r="J827" s="33" t="s">
        <v>55</v>
      </c>
      <c r="K827" s="33"/>
      <c r="L827" s="33"/>
      <c r="M827" s="33"/>
      <c r="N827" s="33"/>
      <c r="O827" s="33"/>
      <c r="P827" s="33"/>
      <c r="Q827" s="33"/>
      <c r="R827" s="33"/>
      <c r="S827" s="33" t="s">
        <v>55</v>
      </c>
      <c r="T827" s="33" t="s">
        <v>55</v>
      </c>
      <c r="U827" s="33" t="s">
        <v>55</v>
      </c>
      <c r="V827" s="33" t="s">
        <v>55</v>
      </c>
      <c r="W827" s="33" t="s">
        <v>55</v>
      </c>
      <c r="X827" s="31"/>
    </row>
    <row r="828" spans="1:24" s="65" customFormat="1" ht="85.8" customHeight="1">
      <c r="A828" s="234"/>
      <c r="B828" s="247"/>
      <c r="C828" s="31" t="s">
        <v>3631</v>
      </c>
      <c r="D828" s="32" t="s">
        <v>3632</v>
      </c>
      <c r="E828" s="31" t="s">
        <v>3633</v>
      </c>
      <c r="F828" s="31" t="s">
        <v>3522</v>
      </c>
      <c r="G828" s="31" t="s">
        <v>299</v>
      </c>
      <c r="H828" s="30" t="s">
        <v>3634</v>
      </c>
      <c r="I828" s="31" t="s">
        <v>3630</v>
      </c>
      <c r="J828" s="33" t="s">
        <v>55</v>
      </c>
      <c r="K828" s="33"/>
      <c r="L828" s="33"/>
      <c r="M828" s="33"/>
      <c r="N828" s="33"/>
      <c r="O828" s="33"/>
      <c r="P828" s="33"/>
      <c r="Q828" s="33"/>
      <c r="R828" s="33"/>
      <c r="S828" s="33" t="s">
        <v>55</v>
      </c>
      <c r="T828" s="33" t="s">
        <v>55</v>
      </c>
      <c r="U828" s="33" t="s">
        <v>55</v>
      </c>
      <c r="V828" s="33" t="s">
        <v>55</v>
      </c>
      <c r="W828" s="33" t="s">
        <v>55</v>
      </c>
      <c r="X828" s="31"/>
    </row>
    <row r="829" spans="1:24" s="65" customFormat="1" ht="85.8" customHeight="1">
      <c r="A829" s="234"/>
      <c r="B829" s="247"/>
      <c r="C829" s="31" t="s">
        <v>3635</v>
      </c>
      <c r="D829" s="32" t="s">
        <v>3591</v>
      </c>
      <c r="E829" s="31" t="s">
        <v>3636</v>
      </c>
      <c r="F829" s="31" t="s">
        <v>3554</v>
      </c>
      <c r="G829" s="31" t="s">
        <v>3565</v>
      </c>
      <c r="H829" s="30" t="s">
        <v>3637</v>
      </c>
      <c r="I829" s="31" t="s">
        <v>3630</v>
      </c>
      <c r="J829" s="33" t="s">
        <v>55</v>
      </c>
      <c r="K829" s="33"/>
      <c r="L829" s="33"/>
      <c r="M829" s="33"/>
      <c r="N829" s="33"/>
      <c r="O829" s="33"/>
      <c r="P829" s="33"/>
      <c r="Q829" s="33"/>
      <c r="R829" s="33"/>
      <c r="S829" s="33"/>
      <c r="T829" s="33"/>
      <c r="U829" s="33"/>
      <c r="V829" s="33"/>
      <c r="W829" s="33" t="s">
        <v>55</v>
      </c>
      <c r="X829" s="31"/>
    </row>
    <row r="830" spans="1:24" s="65" customFormat="1" ht="85.8" customHeight="1">
      <c r="A830" s="234"/>
      <c r="B830" s="247"/>
      <c r="C830" s="31" t="s">
        <v>3638</v>
      </c>
      <c r="D830" s="32" t="s">
        <v>3552</v>
      </c>
      <c r="E830" s="31" t="s">
        <v>3639</v>
      </c>
      <c r="F830" s="31" t="s">
        <v>3554</v>
      </c>
      <c r="G830" s="31" t="s">
        <v>3559</v>
      </c>
      <c r="H830" s="30" t="s">
        <v>3640</v>
      </c>
      <c r="I830" s="31" t="s">
        <v>3630</v>
      </c>
      <c r="J830" s="33" t="s">
        <v>55</v>
      </c>
      <c r="K830" s="33"/>
      <c r="L830" s="33"/>
      <c r="M830" s="33"/>
      <c r="N830" s="33"/>
      <c r="O830" s="33"/>
      <c r="P830" s="33"/>
      <c r="Q830" s="33"/>
      <c r="R830" s="33"/>
      <c r="S830" s="33" t="s">
        <v>55</v>
      </c>
      <c r="T830" s="33" t="s">
        <v>55</v>
      </c>
      <c r="U830" s="33" t="s">
        <v>55</v>
      </c>
      <c r="V830" s="33" t="s">
        <v>55</v>
      </c>
      <c r="W830" s="33" t="s">
        <v>55</v>
      </c>
      <c r="X830" s="31"/>
    </row>
    <row r="831" spans="1:24" s="65" customFormat="1" ht="85.8" customHeight="1">
      <c r="A831" s="234"/>
      <c r="B831" s="247"/>
      <c r="C831" s="31" t="s">
        <v>3641</v>
      </c>
      <c r="D831" s="32" t="s">
        <v>3642</v>
      </c>
      <c r="E831" s="31" t="s">
        <v>3643</v>
      </c>
      <c r="F831" s="31" t="s">
        <v>3644</v>
      </c>
      <c r="G831" s="31" t="s">
        <v>368</v>
      </c>
      <c r="H831" s="30" t="s">
        <v>3645</v>
      </c>
      <c r="I831" s="31" t="s">
        <v>3630</v>
      </c>
      <c r="J831" s="33" t="s">
        <v>55</v>
      </c>
      <c r="K831" s="33"/>
      <c r="L831" s="33"/>
      <c r="M831" s="33"/>
      <c r="N831" s="33"/>
      <c r="O831" s="33"/>
      <c r="P831" s="33"/>
      <c r="Q831" s="33"/>
      <c r="R831" s="33"/>
      <c r="S831" s="33" t="s">
        <v>55</v>
      </c>
      <c r="T831" s="33" t="s">
        <v>55</v>
      </c>
      <c r="U831" s="33" t="s">
        <v>55</v>
      </c>
      <c r="V831" s="33" t="s">
        <v>55</v>
      </c>
      <c r="W831" s="33" t="s">
        <v>55</v>
      </c>
      <c r="X831" s="31"/>
    </row>
    <row r="832" spans="1:24" s="65" customFormat="1" ht="85.8" customHeight="1">
      <c r="A832" s="234"/>
      <c r="B832" s="247"/>
      <c r="C832" s="31" t="s">
        <v>3646</v>
      </c>
      <c r="D832" s="32" t="s">
        <v>3533</v>
      </c>
      <c r="E832" s="31" t="s">
        <v>3647</v>
      </c>
      <c r="F832" s="31" t="s">
        <v>3522</v>
      </c>
      <c r="G832" s="31" t="s">
        <v>3539</v>
      </c>
      <c r="H832" s="30" t="s">
        <v>3648</v>
      </c>
      <c r="I832" s="31" t="s">
        <v>3630</v>
      </c>
      <c r="J832" s="33" t="s">
        <v>55</v>
      </c>
      <c r="K832" s="33"/>
      <c r="L832" s="33"/>
      <c r="M832" s="33"/>
      <c r="N832" s="33"/>
      <c r="O832" s="33"/>
      <c r="P832" s="33"/>
      <c r="Q832" s="33"/>
      <c r="R832" s="33"/>
      <c r="S832" s="33" t="s">
        <v>55</v>
      </c>
      <c r="T832" s="33" t="s">
        <v>55</v>
      </c>
      <c r="U832" s="33" t="s">
        <v>55</v>
      </c>
      <c r="V832" s="33" t="s">
        <v>55</v>
      </c>
      <c r="W832" s="33" t="s">
        <v>55</v>
      </c>
      <c r="X832" s="31"/>
    </row>
    <row r="833" spans="1:24" s="65" customFormat="1" ht="85.8" customHeight="1">
      <c r="A833" s="234"/>
      <c r="B833" s="247"/>
      <c r="C833" s="31" t="s">
        <v>3649</v>
      </c>
      <c r="D833" s="32" t="s">
        <v>3562</v>
      </c>
      <c r="E833" s="31" t="s">
        <v>3650</v>
      </c>
      <c r="F833" s="31" t="s">
        <v>3651</v>
      </c>
      <c r="G833" s="31" t="s">
        <v>299</v>
      </c>
      <c r="H833" s="30" t="s">
        <v>3652</v>
      </c>
      <c r="I833" s="31" t="s">
        <v>3630</v>
      </c>
      <c r="J833" s="33" t="s">
        <v>55</v>
      </c>
      <c r="K833" s="33"/>
      <c r="L833" s="33"/>
      <c r="M833" s="33"/>
      <c r="N833" s="33"/>
      <c r="O833" s="33"/>
      <c r="P833" s="33"/>
      <c r="Q833" s="33"/>
      <c r="R833" s="33"/>
      <c r="S833" s="33" t="s">
        <v>55</v>
      </c>
      <c r="T833" s="33" t="s">
        <v>55</v>
      </c>
      <c r="U833" s="33" t="s">
        <v>55</v>
      </c>
      <c r="V833" s="33" t="s">
        <v>55</v>
      </c>
      <c r="W833" s="33" t="s">
        <v>55</v>
      </c>
      <c r="X833" s="31"/>
    </row>
    <row r="834" spans="1:24" s="65" customFormat="1" ht="85.8" customHeight="1">
      <c r="A834" s="234"/>
      <c r="B834" s="247"/>
      <c r="C834" s="31" t="s">
        <v>3537</v>
      </c>
      <c r="D834" s="32" t="s">
        <v>3533</v>
      </c>
      <c r="E834" s="31" t="s">
        <v>3538</v>
      </c>
      <c r="F834" s="31" t="s">
        <v>3522</v>
      </c>
      <c r="G834" s="31" t="s">
        <v>3539</v>
      </c>
      <c r="H834" s="30" t="s">
        <v>3653</v>
      </c>
      <c r="I834" s="31" t="s">
        <v>3630</v>
      </c>
      <c r="J834" s="33" t="s">
        <v>55</v>
      </c>
      <c r="K834" s="33"/>
      <c r="L834" s="33" t="s">
        <v>55</v>
      </c>
      <c r="M834" s="33"/>
      <c r="N834" s="33"/>
      <c r="O834" s="33"/>
      <c r="P834" s="33"/>
      <c r="Q834" s="33"/>
      <c r="R834" s="33"/>
      <c r="S834" s="33" t="s">
        <v>55</v>
      </c>
      <c r="T834" s="33" t="s">
        <v>55</v>
      </c>
      <c r="U834" s="33" t="s">
        <v>55</v>
      </c>
      <c r="V834" s="33" t="s">
        <v>55</v>
      </c>
      <c r="W834" s="33" t="s">
        <v>55</v>
      </c>
      <c r="X834" s="31"/>
    </row>
    <row r="835" spans="1:24" s="65" customFormat="1" ht="85.8" customHeight="1">
      <c r="A835" s="234"/>
      <c r="B835" s="247"/>
      <c r="C835" s="31" t="s">
        <v>3654</v>
      </c>
      <c r="D835" s="32" t="s">
        <v>3552</v>
      </c>
      <c r="E835" s="31" t="s">
        <v>3655</v>
      </c>
      <c r="F835" s="31" t="s">
        <v>3554</v>
      </c>
      <c r="G835" s="31" t="s">
        <v>299</v>
      </c>
      <c r="H835" s="30" t="s">
        <v>3656</v>
      </c>
      <c r="I835" s="31" t="s">
        <v>3630</v>
      </c>
      <c r="J835" s="33" t="s">
        <v>55</v>
      </c>
      <c r="K835" s="33"/>
      <c r="L835" s="33"/>
      <c r="M835" s="33"/>
      <c r="N835" s="33"/>
      <c r="O835" s="33"/>
      <c r="P835" s="33"/>
      <c r="Q835" s="33"/>
      <c r="R835" s="33"/>
      <c r="S835" s="33" t="s">
        <v>55</v>
      </c>
      <c r="T835" s="33" t="s">
        <v>55</v>
      </c>
      <c r="U835" s="33" t="s">
        <v>55</v>
      </c>
      <c r="V835" s="33" t="s">
        <v>55</v>
      </c>
      <c r="W835" s="33" t="s">
        <v>55</v>
      </c>
      <c r="X835" s="31"/>
    </row>
    <row r="836" spans="1:24" s="65" customFormat="1" ht="85.8" customHeight="1">
      <c r="A836" s="234"/>
      <c r="B836" s="238"/>
      <c r="C836" s="41" t="s">
        <v>3657</v>
      </c>
      <c r="D836" s="44" t="s">
        <v>3552</v>
      </c>
      <c r="E836" s="41" t="s">
        <v>3658</v>
      </c>
      <c r="F836" s="41" t="s">
        <v>3554</v>
      </c>
      <c r="G836" s="41" t="s">
        <v>299</v>
      </c>
      <c r="H836" s="43" t="s">
        <v>3659</v>
      </c>
      <c r="I836" s="41" t="s">
        <v>3630</v>
      </c>
      <c r="J836" s="42" t="s">
        <v>55</v>
      </c>
      <c r="K836" s="42"/>
      <c r="L836" s="42"/>
      <c r="M836" s="42"/>
      <c r="N836" s="42"/>
      <c r="O836" s="42"/>
      <c r="P836" s="42"/>
      <c r="Q836" s="42"/>
      <c r="R836" s="42"/>
      <c r="S836" s="42" t="s">
        <v>55</v>
      </c>
      <c r="T836" s="42" t="s">
        <v>55</v>
      </c>
      <c r="U836" s="42" t="s">
        <v>55</v>
      </c>
      <c r="V836" s="42" t="s">
        <v>55</v>
      </c>
      <c r="W836" s="42" t="s">
        <v>55</v>
      </c>
      <c r="X836" s="41"/>
    </row>
    <row r="837" spans="1:24" s="65" customFormat="1" ht="85.8" customHeight="1">
      <c r="A837" s="234"/>
      <c r="B837" s="30" t="s">
        <v>361</v>
      </c>
      <c r="C837" s="31" t="s">
        <v>3660</v>
      </c>
      <c r="D837" s="32" t="s">
        <v>3562</v>
      </c>
      <c r="E837" s="31" t="s">
        <v>3661</v>
      </c>
      <c r="F837" s="31" t="s">
        <v>3662</v>
      </c>
      <c r="G837" s="31" t="s">
        <v>299</v>
      </c>
      <c r="H837" s="30" t="s">
        <v>3663</v>
      </c>
      <c r="I837" s="31" t="s">
        <v>58</v>
      </c>
      <c r="J837" s="33"/>
      <c r="K837" s="33"/>
      <c r="L837" s="33"/>
      <c r="M837" s="33"/>
      <c r="N837" s="33" t="s">
        <v>55</v>
      </c>
      <c r="O837" s="33"/>
      <c r="P837" s="33"/>
      <c r="Q837" s="33"/>
      <c r="R837" s="33"/>
      <c r="S837" s="33"/>
      <c r="T837" s="33"/>
      <c r="U837" s="33"/>
      <c r="V837" s="33" t="s">
        <v>55</v>
      </c>
      <c r="W837" s="33" t="s">
        <v>55</v>
      </c>
      <c r="X837" s="31"/>
    </row>
    <row r="838" spans="1:24" s="65" customFormat="1" ht="85.8" customHeight="1">
      <c r="A838" s="246"/>
      <c r="B838" s="30" t="s">
        <v>249</v>
      </c>
      <c r="C838" s="31" t="s">
        <v>3635</v>
      </c>
      <c r="D838" s="32" t="s">
        <v>3591</v>
      </c>
      <c r="E838" s="31" t="s">
        <v>3636</v>
      </c>
      <c r="F838" s="31" t="s">
        <v>3554</v>
      </c>
      <c r="G838" s="31" t="s">
        <v>3565</v>
      </c>
      <c r="H838" s="30" t="s">
        <v>3637</v>
      </c>
      <c r="I838" s="31"/>
      <c r="J838" s="33" t="s">
        <v>55</v>
      </c>
      <c r="K838" s="33"/>
      <c r="L838" s="33"/>
      <c r="M838" s="33"/>
      <c r="N838" s="33"/>
      <c r="O838" s="33" t="s">
        <v>55</v>
      </c>
      <c r="P838" s="33"/>
      <c r="Q838" s="33"/>
      <c r="R838" s="33"/>
      <c r="S838" s="33"/>
      <c r="T838" s="33"/>
      <c r="U838" s="33"/>
      <c r="V838" s="33"/>
      <c r="W838" s="33" t="s">
        <v>55</v>
      </c>
      <c r="X838" s="31"/>
    </row>
    <row r="839" spans="1:24" ht="85.8" customHeight="1">
      <c r="A839" s="220" t="s">
        <v>3664</v>
      </c>
      <c r="B839" s="43" t="s">
        <v>27</v>
      </c>
      <c r="C839" s="41" t="s">
        <v>319</v>
      </c>
      <c r="D839" s="44" t="s">
        <v>3665</v>
      </c>
      <c r="E839" s="41" t="s">
        <v>3666</v>
      </c>
      <c r="F839" s="41" t="s">
        <v>3667</v>
      </c>
      <c r="G839" s="41" t="s">
        <v>710</v>
      </c>
      <c r="H839" s="43" t="s">
        <v>3668</v>
      </c>
      <c r="I839" s="41" t="s">
        <v>3669</v>
      </c>
      <c r="J839" s="42" t="s">
        <v>35</v>
      </c>
      <c r="K839" s="42"/>
      <c r="L839" s="46"/>
      <c r="M839" s="42"/>
      <c r="N839" s="42"/>
      <c r="O839" s="46"/>
      <c r="P839" s="42" t="s">
        <v>35</v>
      </c>
      <c r="Q839" s="42" t="s">
        <v>35</v>
      </c>
      <c r="R839" s="42"/>
      <c r="S839" s="42" t="s">
        <v>35</v>
      </c>
      <c r="T839" s="42" t="s">
        <v>35</v>
      </c>
      <c r="U839" s="42" t="s">
        <v>35</v>
      </c>
      <c r="V839" s="42" t="s">
        <v>35</v>
      </c>
      <c r="W839" s="42" t="s">
        <v>35</v>
      </c>
      <c r="X839" s="41"/>
    </row>
    <row r="840" spans="1:24" ht="85.8" customHeight="1">
      <c r="A840" s="221"/>
      <c r="B840" s="43" t="s">
        <v>3670</v>
      </c>
      <c r="C840" s="41" t="s">
        <v>3671</v>
      </c>
      <c r="D840" s="44" t="s">
        <v>3672</v>
      </c>
      <c r="E840" s="41" t="s">
        <v>3673</v>
      </c>
      <c r="F840" s="41" t="s">
        <v>3674</v>
      </c>
      <c r="G840" s="31" t="s">
        <v>32</v>
      </c>
      <c r="H840" s="35" t="s">
        <v>3675</v>
      </c>
      <c r="I840" s="41" t="s">
        <v>3676</v>
      </c>
      <c r="J840" s="42" t="s">
        <v>35</v>
      </c>
      <c r="K840" s="42" t="s">
        <v>35</v>
      </c>
      <c r="L840" s="42"/>
      <c r="M840" s="42"/>
      <c r="N840" s="42"/>
      <c r="O840" s="42"/>
      <c r="P840" s="42"/>
      <c r="Q840" s="42"/>
      <c r="R840" s="42"/>
      <c r="S840" s="42" t="s">
        <v>35</v>
      </c>
      <c r="T840" s="42" t="s">
        <v>35</v>
      </c>
      <c r="U840" s="42" t="s">
        <v>35</v>
      </c>
      <c r="V840" s="42" t="s">
        <v>35</v>
      </c>
      <c r="W840" s="42" t="s">
        <v>35</v>
      </c>
      <c r="X840" s="41" t="s">
        <v>3677</v>
      </c>
    </row>
    <row r="841" spans="1:24" ht="85.8" customHeight="1">
      <c r="A841" s="221"/>
      <c r="B841" s="43" t="s">
        <v>2784</v>
      </c>
      <c r="C841" s="41" t="s">
        <v>3678</v>
      </c>
      <c r="D841" s="44" t="s">
        <v>3679</v>
      </c>
      <c r="E841" s="41" t="s">
        <v>3680</v>
      </c>
      <c r="F841" s="41" t="s">
        <v>3681</v>
      </c>
      <c r="G841" s="31" t="s">
        <v>3682</v>
      </c>
      <c r="H841" s="30" t="s">
        <v>3683</v>
      </c>
      <c r="I841" s="41" t="s">
        <v>3684</v>
      </c>
      <c r="J841" s="42" t="s">
        <v>35</v>
      </c>
      <c r="K841" s="42"/>
      <c r="L841" s="42"/>
      <c r="M841" s="46"/>
      <c r="N841" s="46"/>
      <c r="O841" s="42"/>
      <c r="P841" s="42" t="s">
        <v>35</v>
      </c>
      <c r="Q841" s="42" t="s">
        <v>35</v>
      </c>
      <c r="R841" s="42"/>
      <c r="S841" s="42" t="s">
        <v>35</v>
      </c>
      <c r="T841" s="42" t="s">
        <v>35</v>
      </c>
      <c r="U841" s="42" t="s">
        <v>35</v>
      </c>
      <c r="V841" s="42" t="s">
        <v>35</v>
      </c>
      <c r="W841" s="42"/>
      <c r="X841" s="41"/>
    </row>
    <row r="842" spans="1:24" ht="85.8" customHeight="1">
      <c r="A842" s="221"/>
      <c r="B842" s="43" t="s">
        <v>701</v>
      </c>
      <c r="C842" s="41" t="s">
        <v>3685</v>
      </c>
      <c r="D842" s="44" t="s">
        <v>3686</v>
      </c>
      <c r="E842" s="41" t="s">
        <v>3687</v>
      </c>
      <c r="F842" s="41" t="s">
        <v>3688</v>
      </c>
      <c r="G842" s="31" t="s">
        <v>751</v>
      </c>
      <c r="H842" s="30" t="s">
        <v>3689</v>
      </c>
      <c r="I842" s="41" t="s">
        <v>3690</v>
      </c>
      <c r="J842" s="42" t="s">
        <v>35</v>
      </c>
      <c r="K842" s="42" t="s">
        <v>35</v>
      </c>
      <c r="L842" s="42" t="s">
        <v>35</v>
      </c>
      <c r="M842" s="42" t="s">
        <v>35</v>
      </c>
      <c r="N842" s="42"/>
      <c r="O842" s="42"/>
      <c r="P842" s="42" t="s">
        <v>35</v>
      </c>
      <c r="Q842" s="42"/>
      <c r="R842" s="42"/>
      <c r="S842" s="42" t="s">
        <v>35</v>
      </c>
      <c r="T842" s="42" t="s">
        <v>35</v>
      </c>
      <c r="U842" s="42" t="s">
        <v>35</v>
      </c>
      <c r="V842" s="42" t="s">
        <v>35</v>
      </c>
      <c r="W842" s="42"/>
      <c r="X842" s="47"/>
    </row>
    <row r="843" spans="1:24" ht="85.8" customHeight="1">
      <c r="A843" s="221"/>
      <c r="B843" s="30" t="s">
        <v>219</v>
      </c>
      <c r="C843" s="31" t="s">
        <v>3691</v>
      </c>
      <c r="D843" s="32" t="s">
        <v>3672</v>
      </c>
      <c r="E843" s="31" t="s">
        <v>3692</v>
      </c>
      <c r="F843" s="31" t="s">
        <v>3674</v>
      </c>
      <c r="G843" s="31" t="s">
        <v>32</v>
      </c>
      <c r="H843" s="30" t="s">
        <v>3693</v>
      </c>
      <c r="I843" s="31" t="s">
        <v>3694</v>
      </c>
      <c r="J843" s="33" t="s">
        <v>35</v>
      </c>
      <c r="K843" s="33" t="s">
        <v>35</v>
      </c>
      <c r="L843" s="33" t="s">
        <v>35</v>
      </c>
      <c r="M843" s="33" t="s">
        <v>35</v>
      </c>
      <c r="N843" s="33"/>
      <c r="O843" s="33"/>
      <c r="P843" s="33"/>
      <c r="Q843" s="33" t="s">
        <v>35</v>
      </c>
      <c r="R843" s="33"/>
      <c r="S843" s="33" t="s">
        <v>35</v>
      </c>
      <c r="T843" s="33" t="s">
        <v>35</v>
      </c>
      <c r="U843" s="33" t="s">
        <v>35</v>
      </c>
      <c r="V843" s="33" t="s">
        <v>35</v>
      </c>
      <c r="W843" s="33"/>
      <c r="X843" s="31" t="s">
        <v>3695</v>
      </c>
    </row>
    <row r="844" spans="1:24" ht="85.8" customHeight="1">
      <c r="A844" s="222"/>
      <c r="B844" s="41" t="s">
        <v>3029</v>
      </c>
      <c r="C844" s="41" t="s">
        <v>3696</v>
      </c>
      <c r="D844" s="44" t="s">
        <v>3697</v>
      </c>
      <c r="E844" s="41" t="s">
        <v>3698</v>
      </c>
      <c r="F844" s="41" t="s">
        <v>3699</v>
      </c>
      <c r="G844" s="41" t="s">
        <v>3700</v>
      </c>
      <c r="H844" s="43" t="s">
        <v>3701</v>
      </c>
      <c r="I844" s="41" t="s">
        <v>3702</v>
      </c>
      <c r="J844" s="42" t="s">
        <v>35</v>
      </c>
      <c r="K844" s="42" t="s">
        <v>35</v>
      </c>
      <c r="L844" s="46"/>
      <c r="M844" s="42"/>
      <c r="N844" s="42" t="s">
        <v>35</v>
      </c>
      <c r="O844" s="42" t="s">
        <v>35</v>
      </c>
      <c r="P844" s="42" t="s">
        <v>35</v>
      </c>
      <c r="Q844" s="42" t="s">
        <v>35</v>
      </c>
      <c r="R844" s="42" t="s">
        <v>35</v>
      </c>
      <c r="S844" s="42"/>
      <c r="T844" s="42"/>
      <c r="U844" s="42"/>
      <c r="V844" s="42" t="s">
        <v>35</v>
      </c>
      <c r="W844" s="42" t="s">
        <v>35</v>
      </c>
      <c r="X844" s="41"/>
    </row>
    <row r="845" spans="1:24" ht="175.95" customHeight="1">
      <c r="A845" s="220" t="s">
        <v>3703</v>
      </c>
      <c r="B845" s="43" t="s">
        <v>27</v>
      </c>
      <c r="C845" s="41" t="s">
        <v>1672</v>
      </c>
      <c r="D845" s="44" t="s">
        <v>3704</v>
      </c>
      <c r="E845" s="41" t="s">
        <v>3705</v>
      </c>
      <c r="F845" s="41" t="s">
        <v>3706</v>
      </c>
      <c r="G845" s="41" t="s">
        <v>3707</v>
      </c>
      <c r="H845" s="30" t="s">
        <v>3708</v>
      </c>
      <c r="I845" s="41" t="s">
        <v>3709</v>
      </c>
      <c r="J845" s="42" t="s">
        <v>35</v>
      </c>
      <c r="K845" s="42"/>
      <c r="L845" s="42"/>
      <c r="M845" s="42"/>
      <c r="N845" s="42"/>
      <c r="O845" s="42"/>
      <c r="P845" s="42"/>
      <c r="Q845" s="42"/>
      <c r="R845" s="42"/>
      <c r="S845" s="42"/>
      <c r="T845" s="42"/>
      <c r="U845" s="42"/>
      <c r="V845" s="42"/>
      <c r="W845" s="42" t="s">
        <v>35</v>
      </c>
      <c r="X845" s="41"/>
    </row>
    <row r="846" spans="1:24" ht="53.25" customHeight="1">
      <c r="A846" s="221"/>
      <c r="B846" s="227" t="s">
        <v>36</v>
      </c>
      <c r="C846" s="41" t="s">
        <v>3710</v>
      </c>
      <c r="D846" s="44" t="s">
        <v>3711</v>
      </c>
      <c r="E846" s="41" t="s">
        <v>3712</v>
      </c>
      <c r="F846" s="41" t="s">
        <v>3706</v>
      </c>
      <c r="G846" s="41" t="s">
        <v>751</v>
      </c>
      <c r="H846" s="50" t="s">
        <v>3713</v>
      </c>
      <c r="I846" s="41" t="s">
        <v>3486</v>
      </c>
      <c r="J846" s="42" t="s">
        <v>35</v>
      </c>
      <c r="K846" s="160"/>
      <c r="L846" s="42"/>
      <c r="M846" s="42"/>
      <c r="N846" s="42"/>
      <c r="O846" s="42"/>
      <c r="P846" s="42" t="s">
        <v>35</v>
      </c>
      <c r="Q846" s="42"/>
      <c r="R846" s="42"/>
      <c r="S846" s="42"/>
      <c r="T846" s="42"/>
      <c r="U846" s="42"/>
      <c r="V846" s="42"/>
      <c r="W846" s="42" t="s">
        <v>35</v>
      </c>
      <c r="X846" s="41"/>
    </row>
    <row r="847" spans="1:24" ht="77.25" customHeight="1">
      <c r="A847" s="221"/>
      <c r="B847" s="228"/>
      <c r="C847" s="41" t="s">
        <v>3714</v>
      </c>
      <c r="D847" s="44" t="s">
        <v>3715</v>
      </c>
      <c r="E847" s="41" t="s">
        <v>3716</v>
      </c>
      <c r="F847" s="41" t="s">
        <v>3717</v>
      </c>
      <c r="G847" s="41" t="s">
        <v>257</v>
      </c>
      <c r="H847" s="50" t="s">
        <v>3718</v>
      </c>
      <c r="I847" s="41" t="s">
        <v>3719</v>
      </c>
      <c r="J847" s="42" t="s">
        <v>35</v>
      </c>
      <c r="K847" s="42" t="s">
        <v>35</v>
      </c>
      <c r="L847" s="42"/>
      <c r="M847" s="42"/>
      <c r="N847" s="42"/>
      <c r="O847" s="42"/>
      <c r="P847" s="42" t="s">
        <v>35</v>
      </c>
      <c r="Q847" s="42"/>
      <c r="R847" s="42"/>
      <c r="S847" s="42" t="s">
        <v>35</v>
      </c>
      <c r="T847" s="42"/>
      <c r="U847" s="42"/>
      <c r="V847" s="42"/>
      <c r="W847" s="42"/>
      <c r="X847" s="41"/>
    </row>
    <row r="848" spans="1:24" ht="184.5" customHeight="1">
      <c r="A848" s="221"/>
      <c r="B848" s="229"/>
      <c r="C848" s="41" t="s">
        <v>3720</v>
      </c>
      <c r="D848" s="44" t="s">
        <v>3721</v>
      </c>
      <c r="E848" s="41" t="s">
        <v>3722</v>
      </c>
      <c r="F848" s="41" t="s">
        <v>3723</v>
      </c>
      <c r="G848" s="41" t="s">
        <v>3724</v>
      </c>
      <c r="H848" s="50" t="s">
        <v>3725</v>
      </c>
      <c r="I848" s="41" t="s">
        <v>3726</v>
      </c>
      <c r="J848" s="42" t="s">
        <v>35</v>
      </c>
      <c r="K848" s="42" t="s">
        <v>35</v>
      </c>
      <c r="L848" s="42"/>
      <c r="M848" s="42"/>
      <c r="N848" s="42"/>
      <c r="O848" s="42"/>
      <c r="P848" s="42" t="s">
        <v>35</v>
      </c>
      <c r="Q848" s="42"/>
      <c r="R848" s="42"/>
      <c r="S848" s="42" t="s">
        <v>35</v>
      </c>
      <c r="T848" s="42"/>
      <c r="U848" s="42"/>
      <c r="V848" s="42"/>
      <c r="W848" s="42" t="s">
        <v>35</v>
      </c>
      <c r="X848" s="41"/>
    </row>
    <row r="849" spans="1:24" ht="174.75" customHeight="1">
      <c r="A849" s="221"/>
      <c r="B849" s="43" t="s">
        <v>89</v>
      </c>
      <c r="C849" s="41" t="s">
        <v>3727</v>
      </c>
      <c r="D849" s="44" t="s">
        <v>3704</v>
      </c>
      <c r="E849" s="41" t="s">
        <v>3705</v>
      </c>
      <c r="F849" s="41" t="s">
        <v>3706</v>
      </c>
      <c r="G849" s="41" t="s">
        <v>3707</v>
      </c>
      <c r="H849" s="43" t="s">
        <v>3728</v>
      </c>
      <c r="I849" s="41" t="s">
        <v>390</v>
      </c>
      <c r="J849" s="42" t="s">
        <v>35</v>
      </c>
      <c r="K849" s="42" t="s">
        <v>35</v>
      </c>
      <c r="L849" s="46"/>
      <c r="M849" s="42"/>
      <c r="N849" s="42"/>
      <c r="O849" s="42"/>
      <c r="P849" s="42"/>
      <c r="Q849" s="42"/>
      <c r="R849" s="42"/>
      <c r="S849" s="42" t="s">
        <v>35</v>
      </c>
      <c r="T849" s="42" t="s">
        <v>35</v>
      </c>
      <c r="U849" s="42" t="s">
        <v>35</v>
      </c>
      <c r="V849" s="42" t="s">
        <v>35</v>
      </c>
      <c r="W849" s="42"/>
      <c r="X849" s="41"/>
    </row>
    <row r="850" spans="1:24" ht="87" customHeight="1">
      <c r="A850" s="221"/>
      <c r="B850" s="43" t="s">
        <v>442</v>
      </c>
      <c r="C850" s="41" t="s">
        <v>3729</v>
      </c>
      <c r="D850" s="44" t="s">
        <v>3711</v>
      </c>
      <c r="E850" s="31" t="s">
        <v>3730</v>
      </c>
      <c r="F850" s="31" t="s">
        <v>3706</v>
      </c>
      <c r="G850" s="31" t="s">
        <v>751</v>
      </c>
      <c r="H850" s="30" t="s">
        <v>3731</v>
      </c>
      <c r="I850" s="31" t="s">
        <v>3732</v>
      </c>
      <c r="J850" s="42" t="s">
        <v>35</v>
      </c>
      <c r="K850" s="42" t="s">
        <v>55</v>
      </c>
      <c r="L850" s="42" t="s">
        <v>35</v>
      </c>
      <c r="M850" s="42" t="s">
        <v>35</v>
      </c>
      <c r="N850" s="42"/>
      <c r="O850" s="42"/>
      <c r="P850" s="42" t="s">
        <v>35</v>
      </c>
      <c r="Q850" s="42" t="s">
        <v>35</v>
      </c>
      <c r="R850" s="42"/>
      <c r="S850" s="42" t="s">
        <v>35</v>
      </c>
      <c r="T850" s="42" t="s">
        <v>35</v>
      </c>
      <c r="U850" s="42" t="s">
        <v>35</v>
      </c>
      <c r="V850" s="42" t="s">
        <v>35</v>
      </c>
      <c r="W850" s="42"/>
      <c r="X850" s="41"/>
    </row>
    <row r="851" spans="1:24" ht="105">
      <c r="A851" s="221"/>
      <c r="B851" s="43" t="s">
        <v>141</v>
      </c>
      <c r="C851" s="41" t="s">
        <v>3733</v>
      </c>
      <c r="D851" s="44" t="s">
        <v>3715</v>
      </c>
      <c r="E851" s="31" t="s">
        <v>3734</v>
      </c>
      <c r="F851" s="31" t="s">
        <v>3706</v>
      </c>
      <c r="G851" s="31" t="s">
        <v>257</v>
      </c>
      <c r="H851" s="30" t="s">
        <v>3735</v>
      </c>
      <c r="I851" s="31" t="s">
        <v>3736</v>
      </c>
      <c r="J851" s="42" t="s">
        <v>35</v>
      </c>
      <c r="K851" s="42"/>
      <c r="L851" s="42"/>
      <c r="M851" s="42"/>
      <c r="N851" s="42" t="s">
        <v>35</v>
      </c>
      <c r="O851" s="42"/>
      <c r="P851" s="42"/>
      <c r="Q851" s="42"/>
      <c r="R851" s="42"/>
      <c r="S851" s="42"/>
      <c r="T851" s="42"/>
      <c r="U851" s="42"/>
      <c r="V851" s="42"/>
      <c r="W851" s="42" t="s">
        <v>35</v>
      </c>
      <c r="X851" s="41"/>
    </row>
    <row r="852" spans="1:24" ht="76.2" customHeight="1">
      <c r="A852" s="221"/>
      <c r="B852" s="41" t="s">
        <v>3737</v>
      </c>
      <c r="C852" s="41" t="s">
        <v>3738</v>
      </c>
      <c r="D852" s="44" t="s">
        <v>3715</v>
      </c>
      <c r="E852" s="41" t="s">
        <v>3739</v>
      </c>
      <c r="F852" s="41" t="s">
        <v>3706</v>
      </c>
      <c r="G852" s="41" t="s">
        <v>257</v>
      </c>
      <c r="H852" s="43" t="s">
        <v>3740</v>
      </c>
      <c r="I852" s="41" t="s">
        <v>3741</v>
      </c>
      <c r="J852" s="42" t="s">
        <v>35</v>
      </c>
      <c r="K852" s="42"/>
      <c r="L852" s="42"/>
      <c r="M852" s="42"/>
      <c r="N852" s="42"/>
      <c r="O852" s="42"/>
      <c r="P852" s="42"/>
      <c r="Q852" s="42"/>
      <c r="R852" s="42"/>
      <c r="S852" s="42"/>
      <c r="T852" s="42"/>
      <c r="U852" s="42"/>
      <c r="V852" s="42"/>
      <c r="W852" s="42" t="s">
        <v>35</v>
      </c>
      <c r="X852" s="41"/>
    </row>
    <row r="853" spans="1:24" ht="76.2" customHeight="1">
      <c r="A853" s="221"/>
      <c r="B853" s="43" t="s">
        <v>3742</v>
      </c>
      <c r="C853" s="41" t="s">
        <v>3743</v>
      </c>
      <c r="D853" s="44" t="s">
        <v>3715</v>
      </c>
      <c r="E853" s="41" t="s">
        <v>3744</v>
      </c>
      <c r="F853" s="41" t="s">
        <v>3706</v>
      </c>
      <c r="G853" s="41" t="s">
        <v>32</v>
      </c>
      <c r="H853" s="43" t="s">
        <v>3745</v>
      </c>
      <c r="I853" s="41" t="s">
        <v>3746</v>
      </c>
      <c r="J853" s="42" t="s">
        <v>35</v>
      </c>
      <c r="K853" s="42"/>
      <c r="L853" s="42"/>
      <c r="M853" s="42"/>
      <c r="N853" s="42"/>
      <c r="O853" s="42"/>
      <c r="P853" s="42"/>
      <c r="Q853" s="42"/>
      <c r="R853" s="42"/>
      <c r="S853" s="42"/>
      <c r="T853" s="42"/>
      <c r="U853" s="42"/>
      <c r="V853" s="42"/>
      <c r="W853" s="42" t="s">
        <v>35</v>
      </c>
      <c r="X853" s="41"/>
    </row>
    <row r="854" spans="1:24" ht="76.2" customHeight="1">
      <c r="A854" s="221"/>
      <c r="B854" s="43" t="s">
        <v>3742</v>
      </c>
      <c r="C854" s="41" t="s">
        <v>3747</v>
      </c>
      <c r="D854" s="44" t="s">
        <v>3748</v>
      </c>
      <c r="E854" s="41" t="s">
        <v>3749</v>
      </c>
      <c r="F854" s="41" t="s">
        <v>3723</v>
      </c>
      <c r="G854" s="41" t="s">
        <v>342</v>
      </c>
      <c r="H854" s="43" t="s">
        <v>3750</v>
      </c>
      <c r="I854" s="41" t="s">
        <v>3746</v>
      </c>
      <c r="J854" s="42" t="s">
        <v>35</v>
      </c>
      <c r="K854" s="42"/>
      <c r="L854" s="42"/>
      <c r="M854" s="42"/>
      <c r="N854" s="42"/>
      <c r="O854" s="42"/>
      <c r="P854" s="42"/>
      <c r="Q854" s="42"/>
      <c r="R854" s="42"/>
      <c r="S854" s="42"/>
      <c r="T854" s="42"/>
      <c r="U854" s="42"/>
      <c r="V854" s="42"/>
      <c r="W854" s="42" t="s">
        <v>35</v>
      </c>
      <c r="X854" s="41"/>
    </row>
    <row r="855" spans="1:24" ht="76.2" customHeight="1">
      <c r="A855" s="221"/>
      <c r="B855" s="43" t="s">
        <v>3742</v>
      </c>
      <c r="C855" s="41" t="s">
        <v>3751</v>
      </c>
      <c r="D855" s="44" t="s">
        <v>3752</v>
      </c>
      <c r="E855" s="41" t="s">
        <v>3753</v>
      </c>
      <c r="F855" s="41" t="s">
        <v>3706</v>
      </c>
      <c r="G855" s="41" t="s">
        <v>3754</v>
      </c>
      <c r="H855" s="43" t="s">
        <v>3755</v>
      </c>
      <c r="I855" s="41" t="s">
        <v>3746</v>
      </c>
      <c r="J855" s="42" t="s">
        <v>35</v>
      </c>
      <c r="K855" s="42"/>
      <c r="L855" s="42"/>
      <c r="M855" s="42"/>
      <c r="N855" s="42"/>
      <c r="O855" s="42"/>
      <c r="P855" s="42"/>
      <c r="Q855" s="42"/>
      <c r="R855" s="42"/>
      <c r="S855" s="42"/>
      <c r="T855" s="42"/>
      <c r="U855" s="42"/>
      <c r="V855" s="42"/>
      <c r="W855" s="42" t="s">
        <v>35</v>
      </c>
      <c r="X855" s="41"/>
    </row>
    <row r="856" spans="1:24" ht="76.2" customHeight="1">
      <c r="A856" s="221"/>
      <c r="B856" s="43" t="s">
        <v>3742</v>
      </c>
      <c r="C856" s="41" t="s">
        <v>3756</v>
      </c>
      <c r="D856" s="44" t="s">
        <v>3757</v>
      </c>
      <c r="E856" s="41" t="s">
        <v>3758</v>
      </c>
      <c r="F856" s="41" t="s">
        <v>3759</v>
      </c>
      <c r="G856" s="41" t="s">
        <v>2164</v>
      </c>
      <c r="H856" s="43" t="s">
        <v>3760</v>
      </c>
      <c r="I856" s="41" t="s">
        <v>3746</v>
      </c>
      <c r="J856" s="42" t="s">
        <v>35</v>
      </c>
      <c r="K856" s="42"/>
      <c r="L856" s="42"/>
      <c r="M856" s="42"/>
      <c r="N856" s="42"/>
      <c r="O856" s="42"/>
      <c r="P856" s="42"/>
      <c r="Q856" s="42"/>
      <c r="R856" s="42"/>
      <c r="S856" s="42"/>
      <c r="T856" s="42"/>
      <c r="U856" s="42"/>
      <c r="V856" s="42"/>
      <c r="W856" s="42" t="s">
        <v>35</v>
      </c>
      <c r="X856" s="41"/>
    </row>
    <row r="857" spans="1:24" ht="76.2" customHeight="1">
      <c r="A857" s="222"/>
      <c r="B857" s="43" t="s">
        <v>3742</v>
      </c>
      <c r="C857" s="41" t="s">
        <v>3761</v>
      </c>
      <c r="D857" s="44" t="s">
        <v>3762</v>
      </c>
      <c r="E857" s="41" t="s">
        <v>3763</v>
      </c>
      <c r="F857" s="41" t="s">
        <v>3764</v>
      </c>
      <c r="G857" s="41" t="s">
        <v>751</v>
      </c>
      <c r="H857" s="43" t="s">
        <v>3765</v>
      </c>
      <c r="I857" s="41" t="s">
        <v>3746</v>
      </c>
      <c r="J857" s="42" t="s">
        <v>35</v>
      </c>
      <c r="K857" s="42"/>
      <c r="L857" s="42"/>
      <c r="M857" s="42"/>
      <c r="N857" s="42"/>
      <c r="O857" s="42"/>
      <c r="P857" s="42"/>
      <c r="Q857" s="42"/>
      <c r="R857" s="42"/>
      <c r="S857" s="42"/>
      <c r="T857" s="42"/>
      <c r="U857" s="42"/>
      <c r="V857" s="42"/>
      <c r="W857" s="42" t="s">
        <v>35</v>
      </c>
      <c r="X857" s="41"/>
    </row>
    <row r="858" spans="1:24" ht="76.2" customHeight="1">
      <c r="A858" s="220" t="s">
        <v>3766</v>
      </c>
      <c r="B858" s="43" t="s">
        <v>27</v>
      </c>
      <c r="C858" s="41" t="s">
        <v>3767</v>
      </c>
      <c r="D858" s="44" t="s">
        <v>3768</v>
      </c>
      <c r="E858" s="41" t="s">
        <v>3769</v>
      </c>
      <c r="F858" s="41" t="s">
        <v>3770</v>
      </c>
      <c r="G858" s="41" t="s">
        <v>32</v>
      </c>
      <c r="H858" s="43" t="s">
        <v>3771</v>
      </c>
      <c r="I858" s="41" t="s">
        <v>3772</v>
      </c>
      <c r="J858" s="42" t="s">
        <v>35</v>
      </c>
      <c r="K858" s="42"/>
      <c r="L858" s="42"/>
      <c r="M858" s="42"/>
      <c r="N858" s="42"/>
      <c r="O858" s="42" t="s">
        <v>35</v>
      </c>
      <c r="P858" s="42" t="s">
        <v>35</v>
      </c>
      <c r="Q858" s="33" t="s">
        <v>35</v>
      </c>
      <c r="R858" s="33"/>
      <c r="S858" s="33" t="s">
        <v>35</v>
      </c>
      <c r="T858" s="33" t="s">
        <v>35</v>
      </c>
      <c r="U858" s="33" t="s">
        <v>35</v>
      </c>
      <c r="V858" s="33" t="s">
        <v>35</v>
      </c>
      <c r="W858" s="33" t="s">
        <v>35</v>
      </c>
      <c r="X858" s="41"/>
    </row>
    <row r="859" spans="1:24" ht="60.75" customHeight="1">
      <c r="A859" s="221"/>
      <c r="B859" s="43" t="s">
        <v>109</v>
      </c>
      <c r="C859" s="41" t="s">
        <v>3773</v>
      </c>
      <c r="D859" s="44" t="s">
        <v>3774</v>
      </c>
      <c r="E859" s="41" t="s">
        <v>3775</v>
      </c>
      <c r="F859" s="41" t="s">
        <v>3776</v>
      </c>
      <c r="G859" s="31" t="s">
        <v>3777</v>
      </c>
      <c r="H859" s="43" t="s">
        <v>3778</v>
      </c>
      <c r="I859" s="41" t="s">
        <v>3779</v>
      </c>
      <c r="J859" s="42" t="s">
        <v>35</v>
      </c>
      <c r="K859" s="42"/>
      <c r="L859" s="42"/>
      <c r="M859" s="42"/>
      <c r="N859" s="42"/>
      <c r="O859" s="42" t="s">
        <v>35</v>
      </c>
      <c r="P859" s="42" t="s">
        <v>35</v>
      </c>
      <c r="Q859" s="33" t="s">
        <v>35</v>
      </c>
      <c r="R859" s="33" t="s">
        <v>35</v>
      </c>
      <c r="S859" s="33" t="s">
        <v>35</v>
      </c>
      <c r="T859" s="33" t="s">
        <v>35</v>
      </c>
      <c r="U859" s="33" t="s">
        <v>35</v>
      </c>
      <c r="V859" s="33" t="s">
        <v>35</v>
      </c>
      <c r="W859" s="33" t="s">
        <v>35</v>
      </c>
      <c r="X859" s="41"/>
    </row>
    <row r="860" spans="1:24" ht="89.25" customHeight="1">
      <c r="A860" s="221"/>
      <c r="B860" s="43" t="s">
        <v>3780</v>
      </c>
      <c r="C860" s="41" t="s">
        <v>3781</v>
      </c>
      <c r="D860" s="44" t="s">
        <v>3782</v>
      </c>
      <c r="E860" s="41" t="s">
        <v>3783</v>
      </c>
      <c r="F860" s="41" t="s">
        <v>3776</v>
      </c>
      <c r="G860" s="41" t="s">
        <v>710</v>
      </c>
      <c r="H860" s="43" t="s">
        <v>3784</v>
      </c>
      <c r="I860" s="41" t="s">
        <v>3785</v>
      </c>
      <c r="J860" s="42" t="s">
        <v>35</v>
      </c>
      <c r="K860" s="42" t="s">
        <v>55</v>
      </c>
      <c r="L860" s="42" t="s">
        <v>55</v>
      </c>
      <c r="M860" s="42" t="s">
        <v>55</v>
      </c>
      <c r="N860" s="42"/>
      <c r="O860" s="42"/>
      <c r="P860" s="42" t="s">
        <v>35</v>
      </c>
      <c r="Q860" s="42" t="s">
        <v>35</v>
      </c>
      <c r="R860" s="42"/>
      <c r="S860" s="42" t="s">
        <v>55</v>
      </c>
      <c r="T860" s="42" t="s">
        <v>55</v>
      </c>
      <c r="U860" s="42" t="s">
        <v>35</v>
      </c>
      <c r="V860" s="42" t="s">
        <v>35</v>
      </c>
      <c r="W860" s="42"/>
      <c r="X860" s="41"/>
    </row>
    <row r="861" spans="1:24" ht="50.25" customHeight="1">
      <c r="A861" s="221"/>
      <c r="B861" s="43" t="s">
        <v>361</v>
      </c>
      <c r="C861" s="41" t="s">
        <v>3786</v>
      </c>
      <c r="D861" s="44" t="s">
        <v>3787</v>
      </c>
      <c r="E861" s="41" t="s">
        <v>3788</v>
      </c>
      <c r="F861" s="41" t="s">
        <v>3770</v>
      </c>
      <c r="G861" s="41" t="s">
        <v>32</v>
      </c>
      <c r="H861" s="43" t="s">
        <v>3789</v>
      </c>
      <c r="I861" s="41" t="s">
        <v>16</v>
      </c>
      <c r="J861" s="42" t="s">
        <v>35</v>
      </c>
      <c r="K861" s="42"/>
      <c r="L861" s="42"/>
      <c r="M861" s="42"/>
      <c r="N861" s="42" t="s">
        <v>35</v>
      </c>
      <c r="O861" s="42" t="s">
        <v>35</v>
      </c>
      <c r="P861" s="42" t="s">
        <v>35</v>
      </c>
      <c r="Q861" s="42" t="s">
        <v>35</v>
      </c>
      <c r="R861" s="42"/>
      <c r="S861" s="42"/>
      <c r="T861" s="42"/>
      <c r="U861" s="42"/>
      <c r="V861" s="42"/>
      <c r="W861" s="42" t="s">
        <v>35</v>
      </c>
      <c r="X861" s="41"/>
    </row>
    <row r="862" spans="1:24" ht="76.5" customHeight="1">
      <c r="A862" s="221"/>
      <c r="B862" s="43" t="s">
        <v>249</v>
      </c>
      <c r="C862" s="41" t="s">
        <v>3790</v>
      </c>
      <c r="D862" s="44" t="s">
        <v>3791</v>
      </c>
      <c r="E862" s="41" t="s">
        <v>3792</v>
      </c>
      <c r="F862" s="41" t="s">
        <v>3770</v>
      </c>
      <c r="G862" s="41" t="s">
        <v>32</v>
      </c>
      <c r="H862" s="43" t="s">
        <v>3793</v>
      </c>
      <c r="I862" s="41" t="s">
        <v>3794</v>
      </c>
      <c r="J862" s="42" t="s">
        <v>35</v>
      </c>
      <c r="K862" s="42"/>
      <c r="L862" s="42"/>
      <c r="M862" s="42"/>
      <c r="N862" s="42"/>
      <c r="O862" s="42" t="s">
        <v>35</v>
      </c>
      <c r="P862" s="42" t="s">
        <v>35</v>
      </c>
      <c r="Q862" s="42"/>
      <c r="R862" s="42"/>
      <c r="S862" s="42"/>
      <c r="T862" s="42"/>
      <c r="U862" s="42"/>
      <c r="V862" s="42"/>
      <c r="W862" s="42" t="s">
        <v>35</v>
      </c>
      <c r="X862" s="41"/>
    </row>
    <row r="863" spans="1:24" ht="79.5" customHeight="1">
      <c r="A863" s="222"/>
      <c r="B863" s="43" t="s">
        <v>249</v>
      </c>
      <c r="C863" s="41" t="s">
        <v>3795</v>
      </c>
      <c r="D863" s="44" t="s">
        <v>3791</v>
      </c>
      <c r="E863" s="41" t="s">
        <v>3796</v>
      </c>
      <c r="F863" s="41" t="s">
        <v>3770</v>
      </c>
      <c r="G863" s="41" t="s">
        <v>32</v>
      </c>
      <c r="H863" s="43" t="s">
        <v>3797</v>
      </c>
      <c r="I863" s="41" t="s">
        <v>3794</v>
      </c>
      <c r="J863" s="42" t="s">
        <v>35</v>
      </c>
      <c r="K863" s="42"/>
      <c r="L863" s="42"/>
      <c r="M863" s="42"/>
      <c r="N863" s="42"/>
      <c r="O863" s="42" t="s">
        <v>35</v>
      </c>
      <c r="P863" s="42" t="s">
        <v>35</v>
      </c>
      <c r="Q863" s="42"/>
      <c r="R863" s="42"/>
      <c r="S863" s="42"/>
      <c r="T863" s="42"/>
      <c r="U863" s="42"/>
      <c r="V863" s="42"/>
      <c r="W863" s="42" t="s">
        <v>35</v>
      </c>
      <c r="X863" s="41"/>
    </row>
    <row r="864" spans="1:24" ht="42" customHeight="1">
      <c r="A864" s="316" t="s">
        <v>3798</v>
      </c>
      <c r="B864" s="43" t="s">
        <v>27</v>
      </c>
      <c r="C864" s="41" t="s">
        <v>3799</v>
      </c>
      <c r="D864" s="44" t="s">
        <v>3800</v>
      </c>
      <c r="E864" s="41" t="s">
        <v>3801</v>
      </c>
      <c r="F864" s="41" t="s">
        <v>3802</v>
      </c>
      <c r="G864" s="41" t="s">
        <v>32</v>
      </c>
      <c r="H864" s="43" t="s">
        <v>3803</v>
      </c>
      <c r="I864" s="43"/>
      <c r="J864" s="42" t="s">
        <v>35</v>
      </c>
      <c r="K864" s="78"/>
      <c r="L864" s="78"/>
      <c r="M864" s="78"/>
      <c r="N864" s="78"/>
      <c r="O864" s="78"/>
      <c r="P864" s="78"/>
      <c r="Q864" s="78"/>
      <c r="R864" s="78"/>
      <c r="S864" s="42" t="s">
        <v>35</v>
      </c>
      <c r="T864" s="42" t="s">
        <v>35</v>
      </c>
      <c r="U864" s="42" t="s">
        <v>35</v>
      </c>
      <c r="V864" s="42" t="s">
        <v>35</v>
      </c>
      <c r="W864" s="42" t="s">
        <v>35</v>
      </c>
      <c r="X864" s="41"/>
    </row>
    <row r="865" spans="1:24" ht="63">
      <c r="A865" s="317"/>
      <c r="B865" s="43" t="s">
        <v>330</v>
      </c>
      <c r="C865" s="41" t="s">
        <v>3804</v>
      </c>
      <c r="D865" s="44" t="s">
        <v>3800</v>
      </c>
      <c r="E865" s="41" t="s">
        <v>3801</v>
      </c>
      <c r="F865" s="41" t="s">
        <v>3802</v>
      </c>
      <c r="G865" s="41" t="s">
        <v>32</v>
      </c>
      <c r="H865" s="43" t="s">
        <v>3803</v>
      </c>
      <c r="I865" s="43"/>
      <c r="J865" s="42" t="s">
        <v>35</v>
      </c>
      <c r="K865" s="78"/>
      <c r="L865" s="78"/>
      <c r="M865" s="78"/>
      <c r="N865" s="78"/>
      <c r="O865" s="78"/>
      <c r="P865" s="78"/>
      <c r="Q865" s="78"/>
      <c r="R865" s="78"/>
      <c r="S865" s="42" t="s">
        <v>35</v>
      </c>
      <c r="T865" s="42" t="s">
        <v>35</v>
      </c>
      <c r="U865" s="42" t="s">
        <v>35</v>
      </c>
      <c r="V865" s="42" t="s">
        <v>35</v>
      </c>
      <c r="W865" s="42" t="s">
        <v>35</v>
      </c>
      <c r="X865" s="41"/>
    </row>
    <row r="866" spans="1:24" ht="42">
      <c r="A866" s="317"/>
      <c r="B866" s="43" t="s">
        <v>191</v>
      </c>
      <c r="C866" s="41" t="s">
        <v>3805</v>
      </c>
      <c r="D866" s="44" t="s">
        <v>3806</v>
      </c>
      <c r="E866" s="31" t="s">
        <v>3807</v>
      </c>
      <c r="F866" s="41" t="s">
        <v>3808</v>
      </c>
      <c r="G866" s="41" t="s">
        <v>32</v>
      </c>
      <c r="H866" s="50" t="s">
        <v>3809</v>
      </c>
      <c r="I866" s="41" t="s">
        <v>3810</v>
      </c>
      <c r="J866" s="42" t="s">
        <v>35</v>
      </c>
      <c r="K866" s="42" t="s">
        <v>35</v>
      </c>
      <c r="L866" s="78"/>
      <c r="M866" s="78"/>
      <c r="N866" s="42"/>
      <c r="O866" s="42"/>
      <c r="P866" s="42"/>
      <c r="Q866" s="42"/>
      <c r="R866" s="42"/>
      <c r="S866" s="42" t="s">
        <v>35</v>
      </c>
      <c r="T866" s="42"/>
      <c r="U866" s="42"/>
      <c r="V866" s="42"/>
      <c r="W866" s="42"/>
      <c r="X866" s="41"/>
    </row>
    <row r="867" spans="1:24" ht="63">
      <c r="A867" s="317"/>
      <c r="B867" s="43" t="s">
        <v>3811</v>
      </c>
      <c r="C867" s="41" t="s">
        <v>3812</v>
      </c>
      <c r="D867" s="44" t="s">
        <v>3813</v>
      </c>
      <c r="E867" s="31" t="s">
        <v>3814</v>
      </c>
      <c r="F867" s="41" t="s">
        <v>3815</v>
      </c>
      <c r="G867" s="41" t="s">
        <v>32</v>
      </c>
      <c r="H867" s="43" t="s">
        <v>3816</v>
      </c>
      <c r="I867" s="41" t="s">
        <v>3817</v>
      </c>
      <c r="J867" s="42" t="s">
        <v>35</v>
      </c>
      <c r="K867" s="42" t="s">
        <v>35</v>
      </c>
      <c r="L867" s="78"/>
      <c r="M867" s="78"/>
      <c r="N867" s="78"/>
      <c r="O867" s="78"/>
      <c r="P867" s="42" t="s">
        <v>35</v>
      </c>
      <c r="Q867" s="42" t="s">
        <v>35</v>
      </c>
      <c r="R867" s="78"/>
      <c r="S867" s="42" t="s">
        <v>35</v>
      </c>
      <c r="T867" s="42" t="s">
        <v>35</v>
      </c>
      <c r="U867" s="42" t="s">
        <v>35</v>
      </c>
      <c r="V867" s="42" t="s">
        <v>35</v>
      </c>
      <c r="W867" s="78"/>
      <c r="X867" s="31"/>
    </row>
    <row r="868" spans="1:24" ht="63">
      <c r="A868" s="317"/>
      <c r="B868" s="227" t="s">
        <v>701</v>
      </c>
      <c r="C868" s="41" t="s">
        <v>3818</v>
      </c>
      <c r="D868" s="44" t="s">
        <v>3819</v>
      </c>
      <c r="E868" s="31" t="s">
        <v>3820</v>
      </c>
      <c r="F868" s="31" t="s">
        <v>3821</v>
      </c>
      <c r="G868" s="31" t="s">
        <v>788</v>
      </c>
      <c r="H868" s="43" t="s">
        <v>3822</v>
      </c>
      <c r="I868" s="41" t="s">
        <v>3823</v>
      </c>
      <c r="J868" s="42" t="s">
        <v>35</v>
      </c>
      <c r="K868" s="42" t="s">
        <v>35</v>
      </c>
      <c r="L868" s="42" t="s">
        <v>35</v>
      </c>
      <c r="M868" s="78"/>
      <c r="N868" s="78"/>
      <c r="O868" s="42" t="s">
        <v>35</v>
      </c>
      <c r="P868" s="42" t="s">
        <v>35</v>
      </c>
      <c r="Q868" s="42" t="s">
        <v>35</v>
      </c>
      <c r="R868" s="42"/>
      <c r="S868" s="42" t="s">
        <v>35</v>
      </c>
      <c r="T868" s="42" t="s">
        <v>35</v>
      </c>
      <c r="U868" s="42" t="s">
        <v>35</v>
      </c>
      <c r="V868" s="42" t="s">
        <v>35</v>
      </c>
      <c r="W868" s="78"/>
      <c r="X868" s="31"/>
    </row>
    <row r="869" spans="1:24" ht="66" customHeight="1">
      <c r="A869" s="317"/>
      <c r="B869" s="228"/>
      <c r="C869" s="41" t="s">
        <v>3824</v>
      </c>
      <c r="D869" s="44" t="s">
        <v>3819</v>
      </c>
      <c r="E869" s="31" t="s">
        <v>3820</v>
      </c>
      <c r="F869" s="31" t="s">
        <v>3821</v>
      </c>
      <c r="G869" s="31" t="s">
        <v>788</v>
      </c>
      <c r="H869" s="43" t="s">
        <v>3822</v>
      </c>
      <c r="I869" s="41" t="s">
        <v>3825</v>
      </c>
      <c r="J869" s="42" t="s">
        <v>35</v>
      </c>
      <c r="K869" s="42"/>
      <c r="L869" s="42" t="s">
        <v>35</v>
      </c>
      <c r="M869" s="78"/>
      <c r="N869" s="78"/>
      <c r="O869" s="42" t="s">
        <v>35</v>
      </c>
      <c r="P869" s="78"/>
      <c r="Q869" s="78"/>
      <c r="R869" s="78"/>
      <c r="S869" s="42" t="s">
        <v>35</v>
      </c>
      <c r="T869" s="78"/>
      <c r="U869" s="78"/>
      <c r="V869" s="78"/>
      <c r="W869" s="78"/>
      <c r="X869" s="31"/>
    </row>
    <row r="870" spans="1:24" ht="68.25" customHeight="1">
      <c r="A870" s="317"/>
      <c r="B870" s="229"/>
      <c r="C870" s="41" t="s">
        <v>2016</v>
      </c>
      <c r="D870" s="44" t="s">
        <v>3819</v>
      </c>
      <c r="E870" s="31" t="s">
        <v>3820</v>
      </c>
      <c r="F870" s="31" t="s">
        <v>3821</v>
      </c>
      <c r="G870" s="31" t="s">
        <v>788</v>
      </c>
      <c r="H870" s="43" t="s">
        <v>3822</v>
      </c>
      <c r="I870" s="41" t="s">
        <v>3826</v>
      </c>
      <c r="J870" s="42" t="s">
        <v>35</v>
      </c>
      <c r="K870" s="42"/>
      <c r="L870" s="42" t="s">
        <v>35</v>
      </c>
      <c r="M870" s="78"/>
      <c r="N870" s="78"/>
      <c r="O870" s="78"/>
      <c r="P870" s="78"/>
      <c r="Q870" s="78"/>
      <c r="R870" s="78"/>
      <c r="S870" s="42" t="s">
        <v>35</v>
      </c>
      <c r="T870" s="42" t="s">
        <v>35</v>
      </c>
      <c r="U870" s="42" t="s">
        <v>35</v>
      </c>
      <c r="V870" s="42" t="s">
        <v>35</v>
      </c>
      <c r="W870" s="78"/>
      <c r="X870" s="31"/>
    </row>
    <row r="871" spans="1:24" ht="63">
      <c r="A871" s="317"/>
      <c r="B871" s="49" t="s">
        <v>391</v>
      </c>
      <c r="C871" s="41" t="s">
        <v>3827</v>
      </c>
      <c r="D871" s="44" t="s">
        <v>3828</v>
      </c>
      <c r="E871" s="31" t="s">
        <v>3829</v>
      </c>
      <c r="F871" s="41" t="s">
        <v>3830</v>
      </c>
      <c r="G871" s="41" t="s">
        <v>751</v>
      </c>
      <c r="H871" s="43" t="s">
        <v>3831</v>
      </c>
      <c r="I871" s="41" t="s">
        <v>3832</v>
      </c>
      <c r="J871" s="42" t="s">
        <v>35</v>
      </c>
      <c r="K871" s="42"/>
      <c r="L871" s="42" t="s">
        <v>35</v>
      </c>
      <c r="M871" s="42"/>
      <c r="N871" s="78"/>
      <c r="O871" s="78"/>
      <c r="P871" s="78"/>
      <c r="Q871" s="42"/>
      <c r="R871" s="78"/>
      <c r="S871" s="42" t="s">
        <v>35</v>
      </c>
      <c r="T871" s="42"/>
      <c r="U871" s="42"/>
      <c r="V871" s="78"/>
      <c r="W871" s="78"/>
      <c r="X871" s="31"/>
    </row>
    <row r="872" spans="1:24" ht="111.6" customHeight="1">
      <c r="A872" s="317"/>
      <c r="B872" s="271" t="s">
        <v>118</v>
      </c>
      <c r="C872" s="41" t="s">
        <v>3833</v>
      </c>
      <c r="D872" s="44" t="s">
        <v>3834</v>
      </c>
      <c r="E872" s="31" t="s">
        <v>3835</v>
      </c>
      <c r="F872" s="41" t="s">
        <v>3836</v>
      </c>
      <c r="G872" s="41" t="s">
        <v>2689</v>
      </c>
      <c r="H872" s="43" t="s">
        <v>3837</v>
      </c>
      <c r="I872" s="41" t="s">
        <v>3838</v>
      </c>
      <c r="J872" s="42"/>
      <c r="K872" s="78"/>
      <c r="L872" s="42" t="s">
        <v>35</v>
      </c>
      <c r="M872" s="78"/>
      <c r="N872" s="78"/>
      <c r="O872" s="42" t="s">
        <v>35</v>
      </c>
      <c r="P872" s="78"/>
      <c r="Q872" s="78"/>
      <c r="R872" s="78"/>
      <c r="S872" s="78"/>
      <c r="T872" s="42" t="s">
        <v>35</v>
      </c>
      <c r="U872" s="42" t="s">
        <v>35</v>
      </c>
      <c r="V872" s="42" t="s">
        <v>35</v>
      </c>
      <c r="W872" s="78"/>
      <c r="X872" s="31"/>
    </row>
    <row r="873" spans="1:24" ht="105">
      <c r="A873" s="317"/>
      <c r="B873" s="272"/>
      <c r="C873" s="41" t="s">
        <v>3839</v>
      </c>
      <c r="D873" s="44" t="s">
        <v>3828</v>
      </c>
      <c r="E873" s="31" t="s">
        <v>3829</v>
      </c>
      <c r="F873" s="41" t="s">
        <v>3830</v>
      </c>
      <c r="G873" s="41" t="s">
        <v>751</v>
      </c>
      <c r="H873" s="43" t="s">
        <v>3831</v>
      </c>
      <c r="I873" s="41" t="s">
        <v>3838</v>
      </c>
      <c r="J873" s="42"/>
      <c r="K873" s="78"/>
      <c r="L873" s="42" t="s">
        <v>35</v>
      </c>
      <c r="M873" s="78"/>
      <c r="N873" s="78"/>
      <c r="O873" s="42" t="s">
        <v>35</v>
      </c>
      <c r="P873" s="78"/>
      <c r="Q873" s="78"/>
      <c r="R873" s="78"/>
      <c r="S873" s="78"/>
      <c r="T873" s="42" t="s">
        <v>35</v>
      </c>
      <c r="U873" s="42"/>
      <c r="V873" s="42"/>
      <c r="W873" s="78"/>
      <c r="X873" s="31"/>
    </row>
    <row r="874" spans="1:24" ht="105">
      <c r="A874" s="317"/>
      <c r="B874" s="273"/>
      <c r="C874" s="41" t="s">
        <v>3840</v>
      </c>
      <c r="D874" s="44" t="s">
        <v>3819</v>
      </c>
      <c r="E874" s="41" t="s">
        <v>3841</v>
      </c>
      <c r="F874" s="41" t="s">
        <v>3842</v>
      </c>
      <c r="G874" s="41" t="s">
        <v>146</v>
      </c>
      <c r="H874" s="43" t="s">
        <v>3843</v>
      </c>
      <c r="I874" s="41" t="s">
        <v>3838</v>
      </c>
      <c r="J874" s="42"/>
      <c r="K874" s="78"/>
      <c r="L874" s="42" t="s">
        <v>35</v>
      </c>
      <c r="M874" s="78"/>
      <c r="N874" s="78"/>
      <c r="O874" s="78" t="s">
        <v>55</v>
      </c>
      <c r="P874" s="78"/>
      <c r="Q874" s="78"/>
      <c r="R874" s="78"/>
      <c r="S874" s="78"/>
      <c r="T874" s="42" t="s">
        <v>35</v>
      </c>
      <c r="U874" s="42"/>
      <c r="V874" s="42"/>
      <c r="W874" s="78"/>
      <c r="X874" s="31"/>
    </row>
    <row r="875" spans="1:24" ht="63">
      <c r="A875" s="317"/>
      <c r="B875" s="271" t="s">
        <v>219</v>
      </c>
      <c r="C875" s="41" t="s">
        <v>3844</v>
      </c>
      <c r="D875" s="44" t="s">
        <v>3813</v>
      </c>
      <c r="E875" s="41" t="s">
        <v>3814</v>
      </c>
      <c r="F875" s="41" t="s">
        <v>3815</v>
      </c>
      <c r="G875" s="41" t="s">
        <v>32</v>
      </c>
      <c r="H875" s="43" t="s">
        <v>3845</v>
      </c>
      <c r="I875" s="41" t="s">
        <v>3846</v>
      </c>
      <c r="J875" s="42" t="s">
        <v>35</v>
      </c>
      <c r="K875" s="78"/>
      <c r="L875" s="42" t="s">
        <v>35</v>
      </c>
      <c r="M875" s="78"/>
      <c r="N875" s="78"/>
      <c r="O875" s="78"/>
      <c r="P875" s="78"/>
      <c r="Q875" s="42" t="s">
        <v>35</v>
      </c>
      <c r="R875" s="78"/>
      <c r="S875" s="42"/>
      <c r="T875" s="42" t="s">
        <v>35</v>
      </c>
      <c r="U875" s="42" t="s">
        <v>35</v>
      </c>
      <c r="V875" s="42"/>
      <c r="W875" s="78"/>
      <c r="X875" s="31"/>
    </row>
    <row r="876" spans="1:24" ht="63">
      <c r="A876" s="317"/>
      <c r="B876" s="273"/>
      <c r="C876" s="31" t="s">
        <v>3847</v>
      </c>
      <c r="D876" s="44" t="s">
        <v>3800</v>
      </c>
      <c r="E876" s="41" t="s">
        <v>3801</v>
      </c>
      <c r="F876" s="41" t="s">
        <v>3802</v>
      </c>
      <c r="G876" s="41" t="s">
        <v>32</v>
      </c>
      <c r="H876" s="43" t="s">
        <v>3848</v>
      </c>
      <c r="I876" s="41" t="s">
        <v>293</v>
      </c>
      <c r="J876" s="42" t="s">
        <v>35</v>
      </c>
      <c r="K876" s="78"/>
      <c r="L876" s="78"/>
      <c r="M876" s="78"/>
      <c r="N876" s="78"/>
      <c r="O876" s="78"/>
      <c r="P876" s="78"/>
      <c r="Q876" s="78"/>
      <c r="R876" s="78"/>
      <c r="S876" s="78"/>
      <c r="T876" s="42" t="s">
        <v>35</v>
      </c>
      <c r="U876" s="42" t="s">
        <v>35</v>
      </c>
      <c r="V876" s="78"/>
      <c r="W876" s="78"/>
      <c r="X876" s="31"/>
    </row>
    <row r="877" spans="1:24" ht="63">
      <c r="A877" s="317"/>
      <c r="B877" s="227" t="s">
        <v>48</v>
      </c>
      <c r="C877" s="31" t="s">
        <v>3849</v>
      </c>
      <c r="D877" s="44" t="s">
        <v>3819</v>
      </c>
      <c r="E877" s="41" t="s">
        <v>3850</v>
      </c>
      <c r="F877" s="31" t="s">
        <v>3851</v>
      </c>
      <c r="G877" s="41" t="s">
        <v>788</v>
      </c>
      <c r="H877" s="43" t="s">
        <v>3852</v>
      </c>
      <c r="I877" s="41" t="s">
        <v>3853</v>
      </c>
      <c r="J877" s="42" t="s">
        <v>35</v>
      </c>
      <c r="K877" s="78"/>
      <c r="L877" s="78"/>
      <c r="M877" s="42"/>
      <c r="N877" s="78"/>
      <c r="O877" s="78"/>
      <c r="P877" s="78"/>
      <c r="Q877" s="78"/>
      <c r="R877" s="78"/>
      <c r="S877" s="42" t="s">
        <v>35</v>
      </c>
      <c r="T877" s="42" t="s">
        <v>35</v>
      </c>
      <c r="U877" s="42" t="s">
        <v>35</v>
      </c>
      <c r="V877" s="42" t="s">
        <v>35</v>
      </c>
      <c r="W877" s="42" t="s">
        <v>35</v>
      </c>
      <c r="X877" s="31"/>
    </row>
    <row r="878" spans="1:24" ht="84">
      <c r="A878" s="317"/>
      <c r="B878" s="228"/>
      <c r="C878" s="31" t="s">
        <v>3854</v>
      </c>
      <c r="D878" s="44" t="s">
        <v>3855</v>
      </c>
      <c r="E878" s="41" t="s">
        <v>3856</v>
      </c>
      <c r="F878" s="41" t="s">
        <v>3830</v>
      </c>
      <c r="G878" s="41" t="s">
        <v>3857</v>
      </c>
      <c r="H878" s="43" t="s">
        <v>3858</v>
      </c>
      <c r="I878" s="41" t="s">
        <v>3853</v>
      </c>
      <c r="J878" s="42" t="s">
        <v>35</v>
      </c>
      <c r="K878" s="78"/>
      <c r="L878" s="78"/>
      <c r="M878" s="78"/>
      <c r="N878" s="78"/>
      <c r="O878" s="78"/>
      <c r="P878" s="78"/>
      <c r="Q878" s="78"/>
      <c r="R878" s="78"/>
      <c r="S878" s="42" t="s">
        <v>35</v>
      </c>
      <c r="T878" s="42" t="s">
        <v>35</v>
      </c>
      <c r="U878" s="42" t="s">
        <v>35</v>
      </c>
      <c r="V878" s="42" t="s">
        <v>35</v>
      </c>
      <c r="W878" s="42" t="s">
        <v>35</v>
      </c>
      <c r="X878" s="31"/>
    </row>
    <row r="879" spans="1:24" ht="70.2" customHeight="1">
      <c r="A879" s="317"/>
      <c r="B879" s="228"/>
      <c r="C879" s="31" t="s">
        <v>3859</v>
      </c>
      <c r="D879" s="44" t="s">
        <v>3806</v>
      </c>
      <c r="E879" s="41" t="s">
        <v>3860</v>
      </c>
      <c r="F879" s="41" t="s">
        <v>3808</v>
      </c>
      <c r="G879" s="41" t="s">
        <v>32</v>
      </c>
      <c r="H879" s="43" t="s">
        <v>3861</v>
      </c>
      <c r="I879" s="41" t="s">
        <v>3853</v>
      </c>
      <c r="J879" s="42" t="s">
        <v>35</v>
      </c>
      <c r="K879" s="78"/>
      <c r="L879" s="78"/>
      <c r="M879" s="78"/>
      <c r="N879" s="78"/>
      <c r="O879" s="78"/>
      <c r="P879" s="78"/>
      <c r="Q879" s="78"/>
      <c r="R879" s="78"/>
      <c r="S879" s="42" t="s">
        <v>35</v>
      </c>
      <c r="T879" s="42" t="s">
        <v>35</v>
      </c>
      <c r="U879" s="42" t="s">
        <v>35</v>
      </c>
      <c r="V879" s="42" t="s">
        <v>35</v>
      </c>
      <c r="W879" s="42" t="s">
        <v>35</v>
      </c>
      <c r="X879" s="31"/>
    </row>
    <row r="880" spans="1:24" ht="63">
      <c r="A880" s="317"/>
      <c r="B880" s="229"/>
      <c r="C880" s="31" t="s">
        <v>3862</v>
      </c>
      <c r="D880" s="44" t="s">
        <v>3813</v>
      </c>
      <c r="E880" s="41" t="s">
        <v>3814</v>
      </c>
      <c r="F880" s="41" t="s">
        <v>3815</v>
      </c>
      <c r="G880" s="41" t="s">
        <v>32</v>
      </c>
      <c r="H880" s="43" t="s">
        <v>3863</v>
      </c>
      <c r="I880" s="41" t="s">
        <v>3853</v>
      </c>
      <c r="J880" s="42" t="s">
        <v>35</v>
      </c>
      <c r="K880" s="78"/>
      <c r="L880" s="78"/>
      <c r="M880" s="78"/>
      <c r="N880" s="78"/>
      <c r="O880" s="78"/>
      <c r="P880" s="78"/>
      <c r="Q880" s="78"/>
      <c r="R880" s="78"/>
      <c r="S880" s="42" t="s">
        <v>35</v>
      </c>
      <c r="T880" s="42" t="s">
        <v>35</v>
      </c>
      <c r="U880" s="42" t="s">
        <v>35</v>
      </c>
      <c r="V880" s="42" t="s">
        <v>35</v>
      </c>
      <c r="W880" s="42" t="s">
        <v>35</v>
      </c>
      <c r="X880" s="31"/>
    </row>
    <row r="881" spans="1:24" ht="78" customHeight="1">
      <c r="A881" s="317"/>
      <c r="B881" s="43" t="s">
        <v>361</v>
      </c>
      <c r="C881" s="41" t="s">
        <v>3864</v>
      </c>
      <c r="D881" s="44" t="s">
        <v>3865</v>
      </c>
      <c r="E881" s="41" t="s">
        <v>3866</v>
      </c>
      <c r="F881" s="41" t="s">
        <v>3867</v>
      </c>
      <c r="G881" s="41" t="s">
        <v>788</v>
      </c>
      <c r="H881" s="43" t="s">
        <v>3868</v>
      </c>
      <c r="I881" s="41" t="s">
        <v>3869</v>
      </c>
      <c r="J881" s="78"/>
      <c r="K881" s="78"/>
      <c r="L881" s="78"/>
      <c r="M881" s="78"/>
      <c r="N881" s="42" t="s">
        <v>35</v>
      </c>
      <c r="O881" s="78"/>
      <c r="P881" s="78"/>
      <c r="Q881" s="78"/>
      <c r="R881" s="78"/>
      <c r="S881" s="78"/>
      <c r="T881" s="78"/>
      <c r="U881" s="78"/>
      <c r="V881" s="42" t="s">
        <v>35</v>
      </c>
      <c r="W881" s="42" t="s">
        <v>35</v>
      </c>
      <c r="X881" s="31"/>
    </row>
    <row r="882" spans="1:24" ht="84">
      <c r="A882" s="317"/>
      <c r="B882" s="227" t="s">
        <v>59</v>
      </c>
      <c r="C882" s="31" t="s">
        <v>3870</v>
      </c>
      <c r="D882" s="32" t="s">
        <v>3819</v>
      </c>
      <c r="E882" s="31" t="s">
        <v>3820</v>
      </c>
      <c r="F882" s="31" t="s">
        <v>3851</v>
      </c>
      <c r="G882" s="41" t="s">
        <v>788</v>
      </c>
      <c r="H882" s="43" t="s">
        <v>3852</v>
      </c>
      <c r="I882" s="41" t="s">
        <v>3871</v>
      </c>
      <c r="J882" s="42" t="s">
        <v>35</v>
      </c>
      <c r="K882" s="42" t="s">
        <v>35</v>
      </c>
      <c r="L882" s="42" t="s">
        <v>35</v>
      </c>
      <c r="M882" s="78"/>
      <c r="N882" s="78"/>
      <c r="O882" s="78"/>
      <c r="P882" s="78"/>
      <c r="Q882" s="78"/>
      <c r="R882" s="78"/>
      <c r="S882" s="42" t="s">
        <v>35</v>
      </c>
      <c r="T882" s="42" t="s">
        <v>35</v>
      </c>
      <c r="U882" s="42" t="s">
        <v>35</v>
      </c>
      <c r="V882" s="78"/>
      <c r="W882" s="78"/>
      <c r="X882" s="31"/>
    </row>
    <row r="883" spans="1:24" ht="84">
      <c r="A883" s="317"/>
      <c r="B883" s="228"/>
      <c r="C883" s="41" t="s">
        <v>3872</v>
      </c>
      <c r="D883" s="44" t="s">
        <v>3855</v>
      </c>
      <c r="E883" s="41" t="s">
        <v>3873</v>
      </c>
      <c r="F883" s="41" t="s">
        <v>3830</v>
      </c>
      <c r="G883" s="41" t="s">
        <v>3857</v>
      </c>
      <c r="H883" s="43" t="s">
        <v>3858</v>
      </c>
      <c r="I883" s="41" t="s">
        <v>3871</v>
      </c>
      <c r="J883" s="42" t="s">
        <v>35</v>
      </c>
      <c r="K883" s="42" t="s">
        <v>35</v>
      </c>
      <c r="L883" s="42" t="s">
        <v>35</v>
      </c>
      <c r="M883" s="78"/>
      <c r="N883" s="78"/>
      <c r="O883" s="78"/>
      <c r="P883" s="78"/>
      <c r="Q883" s="78"/>
      <c r="R883" s="78"/>
      <c r="S883" s="42" t="s">
        <v>35</v>
      </c>
      <c r="T883" s="42" t="s">
        <v>35</v>
      </c>
      <c r="U883" s="42" t="s">
        <v>35</v>
      </c>
      <c r="V883" s="78"/>
      <c r="W883" s="78"/>
      <c r="X883" s="41"/>
    </row>
    <row r="884" spans="1:24" ht="72" customHeight="1">
      <c r="A884" s="220" t="s">
        <v>3874</v>
      </c>
      <c r="B884" s="43" t="s">
        <v>27</v>
      </c>
      <c r="C884" s="41" t="s">
        <v>3875</v>
      </c>
      <c r="D884" s="44" t="s">
        <v>3876</v>
      </c>
      <c r="E884" s="41" t="s">
        <v>3877</v>
      </c>
      <c r="F884" s="41" t="s">
        <v>3878</v>
      </c>
      <c r="G884" s="41" t="s">
        <v>3879</v>
      </c>
      <c r="H884" s="43" t="s">
        <v>3880</v>
      </c>
      <c r="I884" s="41" t="s">
        <v>3881</v>
      </c>
      <c r="J884" s="42" t="s">
        <v>35</v>
      </c>
      <c r="K884" s="42"/>
      <c r="L884" s="42"/>
      <c r="M884" s="42"/>
      <c r="N884" s="42"/>
      <c r="O884" s="42"/>
      <c r="P884" s="42" t="s">
        <v>35</v>
      </c>
      <c r="Q884" s="42"/>
      <c r="R884" s="42"/>
      <c r="S884" s="42" t="s">
        <v>35</v>
      </c>
      <c r="T884" s="42" t="s">
        <v>35</v>
      </c>
      <c r="U884" s="42" t="s">
        <v>35</v>
      </c>
      <c r="V884" s="42" t="s">
        <v>35</v>
      </c>
      <c r="W884" s="42" t="s">
        <v>35</v>
      </c>
      <c r="X884" s="41"/>
    </row>
    <row r="885" spans="1:24" ht="89.25" customHeight="1">
      <c r="A885" s="221"/>
      <c r="B885" s="43" t="s">
        <v>361</v>
      </c>
      <c r="C885" s="41" t="s">
        <v>3882</v>
      </c>
      <c r="D885" s="44" t="s">
        <v>3883</v>
      </c>
      <c r="E885" s="41" t="s">
        <v>3884</v>
      </c>
      <c r="F885" s="41" t="s">
        <v>3885</v>
      </c>
      <c r="G885" s="41" t="s">
        <v>3886</v>
      </c>
      <c r="H885" s="43" t="s">
        <v>3887</v>
      </c>
      <c r="I885" s="41" t="s">
        <v>3888</v>
      </c>
      <c r="J885" s="42"/>
      <c r="K885" s="42"/>
      <c r="L885" s="42"/>
      <c r="M885" s="42"/>
      <c r="N885" s="42" t="s">
        <v>35</v>
      </c>
      <c r="O885" s="42"/>
      <c r="P885" s="42" t="s">
        <v>35</v>
      </c>
      <c r="Q885" s="42"/>
      <c r="R885" s="42"/>
      <c r="S885" s="42"/>
      <c r="T885" s="42"/>
      <c r="U885" s="42"/>
      <c r="V885" s="42"/>
      <c r="W885" s="42" t="s">
        <v>55</v>
      </c>
      <c r="X885" s="41"/>
    </row>
    <row r="886" spans="1:24" ht="96" customHeight="1">
      <c r="A886" s="221"/>
      <c r="B886" s="43" t="s">
        <v>59</v>
      </c>
      <c r="C886" s="41" t="s">
        <v>3889</v>
      </c>
      <c r="D886" s="44" t="s">
        <v>3890</v>
      </c>
      <c r="E886" s="41" t="s">
        <v>3891</v>
      </c>
      <c r="F886" s="41" t="s">
        <v>3892</v>
      </c>
      <c r="G886" s="41" t="s">
        <v>3893</v>
      </c>
      <c r="H886" s="43" t="s">
        <v>3894</v>
      </c>
      <c r="I886" s="41" t="s">
        <v>3895</v>
      </c>
      <c r="J886" s="42" t="s">
        <v>35</v>
      </c>
      <c r="K886" s="42" t="s">
        <v>35</v>
      </c>
      <c r="L886" s="42" t="s">
        <v>35</v>
      </c>
      <c r="M886" s="42" t="s">
        <v>35</v>
      </c>
      <c r="N886" s="42"/>
      <c r="O886" s="42"/>
      <c r="P886" s="42" t="s">
        <v>35</v>
      </c>
      <c r="Q886" s="42"/>
      <c r="R886" s="42"/>
      <c r="S886" s="42" t="s">
        <v>35</v>
      </c>
      <c r="T886" s="42" t="s">
        <v>35</v>
      </c>
      <c r="U886" s="42" t="s">
        <v>35</v>
      </c>
      <c r="V886" s="42" t="s">
        <v>35</v>
      </c>
      <c r="W886" s="42"/>
      <c r="X886" s="41"/>
    </row>
    <row r="887" spans="1:24" ht="96" customHeight="1">
      <c r="A887" s="221"/>
      <c r="B887" s="43" t="s">
        <v>59</v>
      </c>
      <c r="C887" s="41" t="s">
        <v>3896</v>
      </c>
      <c r="D887" s="44" t="s">
        <v>3897</v>
      </c>
      <c r="E887" s="41" t="s">
        <v>3898</v>
      </c>
      <c r="F887" s="41" t="s">
        <v>3899</v>
      </c>
      <c r="G887" s="41" t="s">
        <v>3900</v>
      </c>
      <c r="H887" s="43" t="s">
        <v>3901</v>
      </c>
      <c r="I887" s="41" t="s">
        <v>3881</v>
      </c>
      <c r="J887" s="42" t="s">
        <v>35</v>
      </c>
      <c r="K887" s="42"/>
      <c r="L887" s="42"/>
      <c r="M887" s="42"/>
      <c r="N887" s="42" t="s">
        <v>35</v>
      </c>
      <c r="O887" s="42" t="s">
        <v>35</v>
      </c>
      <c r="P887" s="42" t="s">
        <v>35</v>
      </c>
      <c r="Q887" s="42"/>
      <c r="R887" s="42"/>
      <c r="S887" s="42"/>
      <c r="T887" s="42"/>
      <c r="U887" s="42"/>
      <c r="V887" s="42"/>
      <c r="W887" s="42" t="s">
        <v>35</v>
      </c>
      <c r="X887" s="41"/>
    </row>
    <row r="888" spans="1:24" ht="96" customHeight="1">
      <c r="A888" s="222"/>
      <c r="B888" s="43" t="s">
        <v>59</v>
      </c>
      <c r="C888" s="41" t="s">
        <v>3902</v>
      </c>
      <c r="D888" s="44" t="s">
        <v>3890</v>
      </c>
      <c r="E888" s="41" t="s">
        <v>3903</v>
      </c>
      <c r="F888" s="41" t="s">
        <v>3892</v>
      </c>
      <c r="G888" s="41" t="s">
        <v>3893</v>
      </c>
      <c r="H888" s="43" t="s">
        <v>3904</v>
      </c>
      <c r="I888" s="41" t="s">
        <v>3881</v>
      </c>
      <c r="J888" s="42" t="s">
        <v>35</v>
      </c>
      <c r="K888" s="42"/>
      <c r="L888" s="42"/>
      <c r="M888" s="42"/>
      <c r="N888" s="42"/>
      <c r="O888" s="42"/>
      <c r="P888" s="42" t="s">
        <v>35</v>
      </c>
      <c r="Q888" s="42"/>
      <c r="R888" s="42" t="s">
        <v>35</v>
      </c>
      <c r="S888" s="42"/>
      <c r="T888" s="42"/>
      <c r="U888" s="42"/>
      <c r="V888" s="42"/>
      <c r="W888" s="42" t="s">
        <v>35</v>
      </c>
      <c r="X888" s="41"/>
    </row>
    <row r="889" spans="1:24" s="65" customFormat="1" ht="76.2" customHeight="1">
      <c r="A889" s="233" t="s">
        <v>3905</v>
      </c>
      <c r="B889" s="195" t="s">
        <v>191</v>
      </c>
      <c r="C889" s="31" t="s">
        <v>3906</v>
      </c>
      <c r="D889" s="32" t="s">
        <v>3907</v>
      </c>
      <c r="E889" s="31" t="s">
        <v>3908</v>
      </c>
      <c r="F889" s="31" t="s">
        <v>3909</v>
      </c>
      <c r="G889" s="31" t="s">
        <v>257</v>
      </c>
      <c r="H889" s="30" t="s">
        <v>3910</v>
      </c>
      <c r="I889" s="31" t="s">
        <v>265</v>
      </c>
      <c r="J889" s="33" t="s">
        <v>35</v>
      </c>
      <c r="K889" s="33" t="s">
        <v>35</v>
      </c>
      <c r="L889" s="33" t="s">
        <v>35</v>
      </c>
      <c r="M889" s="33"/>
      <c r="N889" s="33"/>
      <c r="O889" s="33"/>
      <c r="P889" s="33" t="s">
        <v>35</v>
      </c>
      <c r="Q889" s="33" t="s">
        <v>35</v>
      </c>
      <c r="R889" s="33"/>
      <c r="S889" s="33" t="s">
        <v>35</v>
      </c>
      <c r="T889" s="33"/>
      <c r="U889" s="33"/>
      <c r="V889" s="33"/>
      <c r="W889" s="33"/>
      <c r="X889" s="31"/>
    </row>
    <row r="890" spans="1:24" s="65" customFormat="1" ht="76.2" customHeight="1">
      <c r="A890" s="234"/>
      <c r="B890" s="195" t="s">
        <v>27</v>
      </c>
      <c r="C890" s="31" t="s">
        <v>3911</v>
      </c>
      <c r="D890" s="32" t="s">
        <v>3907</v>
      </c>
      <c r="E890" s="31" t="s">
        <v>3908</v>
      </c>
      <c r="F890" s="31" t="s">
        <v>3909</v>
      </c>
      <c r="G890" s="31" t="s">
        <v>257</v>
      </c>
      <c r="H890" s="30" t="s">
        <v>3910</v>
      </c>
      <c r="I890" s="31" t="s">
        <v>3912</v>
      </c>
      <c r="J890" s="33" t="s">
        <v>35</v>
      </c>
      <c r="K890" s="33"/>
      <c r="L890" s="33"/>
      <c r="M890" s="33"/>
      <c r="N890" s="33"/>
      <c r="O890" s="33"/>
      <c r="P890" s="33"/>
      <c r="Q890" s="33"/>
      <c r="R890" s="33"/>
      <c r="S890" s="33" t="s">
        <v>35</v>
      </c>
      <c r="T890" s="33" t="s">
        <v>35</v>
      </c>
      <c r="U890" s="33" t="s">
        <v>35</v>
      </c>
      <c r="V890" s="33" t="s">
        <v>35</v>
      </c>
      <c r="W890" s="33" t="s">
        <v>35</v>
      </c>
      <c r="X890" s="31"/>
    </row>
    <row r="891" spans="1:24" s="65" customFormat="1" ht="76.2" customHeight="1">
      <c r="A891" s="234"/>
      <c r="B891" s="195" t="s">
        <v>3913</v>
      </c>
      <c r="C891" s="31" t="s">
        <v>3914</v>
      </c>
      <c r="D891" s="32" t="s">
        <v>3907</v>
      </c>
      <c r="E891" s="31" t="s">
        <v>3908</v>
      </c>
      <c r="F891" s="31" t="s">
        <v>3909</v>
      </c>
      <c r="G891" s="31" t="s">
        <v>257</v>
      </c>
      <c r="H891" s="30" t="s">
        <v>3915</v>
      </c>
      <c r="I891" s="31" t="s">
        <v>3916</v>
      </c>
      <c r="J891" s="33" t="s">
        <v>35</v>
      </c>
      <c r="K891" s="33" t="s">
        <v>35</v>
      </c>
      <c r="L891" s="33" t="s">
        <v>35</v>
      </c>
      <c r="M891" s="33" t="s">
        <v>55</v>
      </c>
      <c r="N891" s="33"/>
      <c r="O891" s="33"/>
      <c r="P891" s="33"/>
      <c r="Q891" s="33" t="s">
        <v>55</v>
      </c>
      <c r="R891" s="33"/>
      <c r="S891" s="33" t="s">
        <v>55</v>
      </c>
      <c r="T891" s="33" t="s">
        <v>35</v>
      </c>
      <c r="U891" s="33" t="s">
        <v>35</v>
      </c>
      <c r="V891" s="33" t="s">
        <v>35</v>
      </c>
      <c r="W891" s="33"/>
      <c r="X891" s="31"/>
    </row>
    <row r="892" spans="1:24" s="65" customFormat="1" ht="76.2" customHeight="1">
      <c r="A892" s="234"/>
      <c r="B892" s="198" t="s">
        <v>655</v>
      </c>
      <c r="C892" s="31" t="s">
        <v>3917</v>
      </c>
      <c r="D892" s="32" t="s">
        <v>3907</v>
      </c>
      <c r="E892" s="31" t="s">
        <v>3908</v>
      </c>
      <c r="F892" s="31" t="s">
        <v>3909</v>
      </c>
      <c r="G892" s="31" t="s">
        <v>257</v>
      </c>
      <c r="H892" s="30" t="s">
        <v>3918</v>
      </c>
      <c r="I892" s="31" t="s">
        <v>3919</v>
      </c>
      <c r="J892" s="33" t="s">
        <v>35</v>
      </c>
      <c r="K892" s="33" t="s">
        <v>55</v>
      </c>
      <c r="L892" s="33"/>
      <c r="M892" s="33"/>
      <c r="N892" s="33"/>
      <c r="O892" s="33"/>
      <c r="P892" s="33"/>
      <c r="Q892" s="33"/>
      <c r="R892" s="33"/>
      <c r="S892" s="33" t="s">
        <v>35</v>
      </c>
      <c r="T892" s="33" t="s">
        <v>35</v>
      </c>
      <c r="U892" s="33" t="s">
        <v>35</v>
      </c>
      <c r="V892" s="33" t="s">
        <v>35</v>
      </c>
      <c r="W892" s="33"/>
      <c r="X892" s="31"/>
    </row>
    <row r="893" spans="1:24" s="65" customFormat="1" ht="76.2" customHeight="1">
      <c r="A893" s="234"/>
      <c r="B893" s="237" t="s">
        <v>113</v>
      </c>
      <c r="C893" s="31" t="s">
        <v>3920</v>
      </c>
      <c r="D893" s="32" t="s">
        <v>3921</v>
      </c>
      <c r="E893" s="31" t="s">
        <v>3922</v>
      </c>
      <c r="F893" s="31" t="s">
        <v>3923</v>
      </c>
      <c r="G893" s="31" t="s">
        <v>32</v>
      </c>
      <c r="H893" s="30" t="s">
        <v>3924</v>
      </c>
      <c r="I893" s="31" t="s">
        <v>3925</v>
      </c>
      <c r="J893" s="33" t="s">
        <v>55</v>
      </c>
      <c r="K893" s="33"/>
      <c r="L893" s="33" t="s">
        <v>35</v>
      </c>
      <c r="M893" s="33"/>
      <c r="N893" s="33"/>
      <c r="O893" s="33"/>
      <c r="P893" s="33"/>
      <c r="Q893" s="33"/>
      <c r="R893" s="33"/>
      <c r="S893" s="33" t="s">
        <v>35</v>
      </c>
      <c r="T893" s="33"/>
      <c r="U893" s="33"/>
      <c r="V893" s="33"/>
      <c r="W893" s="33"/>
      <c r="X893" s="31"/>
    </row>
    <row r="894" spans="1:24" s="65" customFormat="1" ht="76.2" customHeight="1">
      <c r="A894" s="234"/>
      <c r="B894" s="247"/>
      <c r="C894" s="31" t="s">
        <v>3926</v>
      </c>
      <c r="D894" s="32" t="s">
        <v>3921</v>
      </c>
      <c r="E894" s="31" t="s">
        <v>3927</v>
      </c>
      <c r="F894" s="31" t="s">
        <v>3928</v>
      </c>
      <c r="G894" s="31" t="s">
        <v>146</v>
      </c>
      <c r="H894" s="30" t="s">
        <v>3929</v>
      </c>
      <c r="I894" s="31" t="s">
        <v>3930</v>
      </c>
      <c r="J894" s="33" t="s">
        <v>55</v>
      </c>
      <c r="K894" s="33"/>
      <c r="L894" s="33" t="s">
        <v>55</v>
      </c>
      <c r="M894" s="33"/>
      <c r="N894" s="33"/>
      <c r="O894" s="33"/>
      <c r="P894" s="33"/>
      <c r="Q894" s="33"/>
      <c r="R894" s="33"/>
      <c r="S894" s="33" t="s">
        <v>55</v>
      </c>
      <c r="T894" s="33"/>
      <c r="U894" s="33"/>
      <c r="V894" s="33"/>
      <c r="W894" s="33"/>
      <c r="X894" s="31"/>
    </row>
    <row r="895" spans="1:24" s="65" customFormat="1" ht="76.2" customHeight="1">
      <c r="A895" s="234"/>
      <c r="B895" s="247"/>
      <c r="C895" s="31" t="s">
        <v>3931</v>
      </c>
      <c r="D895" s="32" t="s">
        <v>3932</v>
      </c>
      <c r="E895" s="31" t="s">
        <v>3933</v>
      </c>
      <c r="F895" s="31" t="s">
        <v>3934</v>
      </c>
      <c r="G895" s="31" t="s">
        <v>32</v>
      </c>
      <c r="H895" s="30" t="s">
        <v>3935</v>
      </c>
      <c r="I895" s="31" t="s">
        <v>3930</v>
      </c>
      <c r="J895" s="33" t="s">
        <v>35</v>
      </c>
      <c r="K895" s="33"/>
      <c r="L895" s="33" t="s">
        <v>35</v>
      </c>
      <c r="M895" s="4"/>
      <c r="N895" s="33"/>
      <c r="O895" s="33"/>
      <c r="P895" s="33"/>
      <c r="Q895" s="33"/>
      <c r="R895" s="33"/>
      <c r="S895" s="33" t="s">
        <v>35</v>
      </c>
      <c r="T895" s="33"/>
      <c r="U895" s="33"/>
      <c r="V895" s="33"/>
      <c r="W895" s="33"/>
      <c r="X895" s="31"/>
    </row>
    <row r="896" spans="1:24" s="65" customFormat="1" ht="76.2" customHeight="1">
      <c r="A896" s="234"/>
      <c r="B896" s="247"/>
      <c r="C896" s="31" t="s">
        <v>3936</v>
      </c>
      <c r="D896" s="32" t="s">
        <v>3937</v>
      </c>
      <c r="E896" s="31" t="s">
        <v>3938</v>
      </c>
      <c r="F896" s="31" t="s">
        <v>3909</v>
      </c>
      <c r="G896" s="31" t="s">
        <v>788</v>
      </c>
      <c r="H896" s="30" t="s">
        <v>3939</v>
      </c>
      <c r="I896" s="31" t="s">
        <v>3930</v>
      </c>
      <c r="J896" s="33" t="s">
        <v>35</v>
      </c>
      <c r="K896" s="33"/>
      <c r="L896" s="33" t="s">
        <v>35</v>
      </c>
      <c r="M896" s="4"/>
      <c r="N896" s="33"/>
      <c r="O896" s="33"/>
      <c r="P896" s="33"/>
      <c r="Q896" s="33"/>
      <c r="R896" s="33"/>
      <c r="S896" s="33" t="s">
        <v>35</v>
      </c>
      <c r="T896" s="33"/>
      <c r="U896" s="33"/>
      <c r="V896" s="33"/>
      <c r="W896" s="33"/>
      <c r="X896" s="31"/>
    </row>
    <row r="897" spans="1:24" s="65" customFormat="1" ht="76.2" customHeight="1">
      <c r="A897" s="234"/>
      <c r="B897" s="247"/>
      <c r="C897" s="31" t="s">
        <v>3940</v>
      </c>
      <c r="D897" s="32" t="s">
        <v>3941</v>
      </c>
      <c r="E897" s="31" t="s">
        <v>3942</v>
      </c>
      <c r="F897" s="31" t="s">
        <v>3928</v>
      </c>
      <c r="G897" s="31" t="s">
        <v>751</v>
      </c>
      <c r="H897" s="30" t="s">
        <v>3943</v>
      </c>
      <c r="I897" s="31" t="s">
        <v>3930</v>
      </c>
      <c r="J897" s="33" t="s">
        <v>35</v>
      </c>
      <c r="K897" s="33" t="s">
        <v>35</v>
      </c>
      <c r="L897" s="33" t="s">
        <v>35</v>
      </c>
      <c r="M897" s="4"/>
      <c r="N897" s="33"/>
      <c r="O897" s="33"/>
      <c r="P897" s="33" t="s">
        <v>55</v>
      </c>
      <c r="Q897" s="33" t="s">
        <v>55</v>
      </c>
      <c r="R897" s="33" t="s">
        <v>117</v>
      </c>
      <c r="S897" s="33" t="s">
        <v>35</v>
      </c>
      <c r="T897" s="33"/>
      <c r="U897" s="33"/>
      <c r="V897" s="33"/>
      <c r="W897" s="33"/>
      <c r="X897" s="31"/>
    </row>
    <row r="898" spans="1:24" s="65" customFormat="1" ht="76.2" customHeight="1">
      <c r="A898" s="234"/>
      <c r="B898" s="247"/>
      <c r="C898" s="76" t="s">
        <v>3944</v>
      </c>
      <c r="D898" s="32" t="s">
        <v>3932</v>
      </c>
      <c r="E898" s="31" t="s">
        <v>3945</v>
      </c>
      <c r="F898" s="31" t="s">
        <v>3946</v>
      </c>
      <c r="G898" s="31" t="s">
        <v>32</v>
      </c>
      <c r="H898" s="30" t="s">
        <v>3947</v>
      </c>
      <c r="I898" s="31" t="s">
        <v>3930</v>
      </c>
      <c r="J898" s="33" t="s">
        <v>117</v>
      </c>
      <c r="K898" s="33"/>
      <c r="L898" s="33" t="s">
        <v>117</v>
      </c>
      <c r="M898" s="4"/>
      <c r="N898" s="33"/>
      <c r="O898" s="33"/>
      <c r="P898" s="33"/>
      <c r="Q898" s="33"/>
      <c r="R898" s="33"/>
      <c r="S898" s="33" t="s">
        <v>117</v>
      </c>
      <c r="T898" s="33"/>
      <c r="U898" s="33"/>
      <c r="V898" s="33"/>
      <c r="W898" s="33"/>
      <c r="X898" s="31"/>
    </row>
    <row r="899" spans="1:24" s="65" customFormat="1" ht="76.2" customHeight="1">
      <c r="A899" s="234"/>
      <c r="B899" s="247"/>
      <c r="C899" s="76" t="s">
        <v>3948</v>
      </c>
      <c r="D899" s="32" t="s">
        <v>3949</v>
      </c>
      <c r="E899" s="31" t="s">
        <v>3950</v>
      </c>
      <c r="F899" s="31" t="s">
        <v>3934</v>
      </c>
      <c r="G899" s="31" t="s">
        <v>257</v>
      </c>
      <c r="H899" s="30" t="s">
        <v>3951</v>
      </c>
      <c r="I899" s="31" t="s">
        <v>3930</v>
      </c>
      <c r="J899" s="33" t="s">
        <v>35</v>
      </c>
      <c r="K899" s="33"/>
      <c r="L899" s="33" t="s">
        <v>35</v>
      </c>
      <c r="M899" s="4"/>
      <c r="N899" s="33"/>
      <c r="O899" s="33"/>
      <c r="P899" s="33"/>
      <c r="Q899" s="33"/>
      <c r="R899" s="33"/>
      <c r="S899" s="33" t="s">
        <v>35</v>
      </c>
      <c r="T899" s="33"/>
      <c r="U899" s="33"/>
      <c r="V899" s="33"/>
      <c r="W899" s="33"/>
      <c r="X899" s="31"/>
    </row>
    <row r="900" spans="1:24" s="65" customFormat="1" ht="76.2" customHeight="1">
      <c r="A900" s="234"/>
      <c r="B900" s="247"/>
      <c r="C900" s="76" t="s">
        <v>3952</v>
      </c>
      <c r="D900" s="32" t="s">
        <v>3953</v>
      </c>
      <c r="E900" s="31" t="s">
        <v>3954</v>
      </c>
      <c r="F900" s="31" t="s">
        <v>3909</v>
      </c>
      <c r="G900" s="31" t="s">
        <v>1935</v>
      </c>
      <c r="H900" s="30" t="s">
        <v>3955</v>
      </c>
      <c r="I900" s="31" t="s">
        <v>3956</v>
      </c>
      <c r="J900" s="33" t="s">
        <v>55</v>
      </c>
      <c r="K900" s="33"/>
      <c r="L900" s="33" t="s">
        <v>55</v>
      </c>
      <c r="M900" s="33"/>
      <c r="N900" s="33"/>
      <c r="O900" s="33"/>
      <c r="P900" s="33"/>
      <c r="Q900" s="33"/>
      <c r="R900" s="33"/>
      <c r="S900" s="33"/>
      <c r="T900" s="33" t="s">
        <v>35</v>
      </c>
      <c r="U900" s="33" t="s">
        <v>35</v>
      </c>
      <c r="V900" s="33" t="s">
        <v>35</v>
      </c>
      <c r="W900" s="33"/>
      <c r="X900" s="31"/>
    </row>
    <row r="901" spans="1:24" s="65" customFormat="1" ht="76.2" customHeight="1">
      <c r="A901" s="234"/>
      <c r="B901" s="247"/>
      <c r="C901" s="76" t="s">
        <v>3926</v>
      </c>
      <c r="D901" s="32" t="s">
        <v>3921</v>
      </c>
      <c r="E901" s="31" t="s">
        <v>3957</v>
      </c>
      <c r="F901" s="31" t="s">
        <v>3928</v>
      </c>
      <c r="G901" s="31" t="s">
        <v>3958</v>
      </c>
      <c r="H901" s="30" t="s">
        <v>3929</v>
      </c>
      <c r="I901" s="31" t="s">
        <v>3959</v>
      </c>
      <c r="J901" s="33" t="s">
        <v>55</v>
      </c>
      <c r="K901" s="33"/>
      <c r="L901" s="33" t="s">
        <v>55</v>
      </c>
      <c r="M901" s="33"/>
      <c r="N901" s="33"/>
      <c r="O901" s="33"/>
      <c r="P901" s="33"/>
      <c r="Q901" s="33"/>
      <c r="R901" s="33"/>
      <c r="S901" s="33"/>
      <c r="T901" s="33" t="s">
        <v>55</v>
      </c>
      <c r="U901" s="33" t="s">
        <v>55</v>
      </c>
      <c r="V901" s="33" t="s">
        <v>55</v>
      </c>
      <c r="W901" s="33"/>
      <c r="X901" s="31"/>
    </row>
    <row r="902" spans="1:24" s="65" customFormat="1" ht="76.2" customHeight="1">
      <c r="A902" s="234"/>
      <c r="B902" s="247"/>
      <c r="C902" s="76" t="s">
        <v>3960</v>
      </c>
      <c r="D902" s="32" t="s">
        <v>3961</v>
      </c>
      <c r="E902" s="31" t="s">
        <v>3962</v>
      </c>
      <c r="F902" s="31" t="s">
        <v>3934</v>
      </c>
      <c r="G902" s="31" t="s">
        <v>3963</v>
      </c>
      <c r="H902" s="30" t="s">
        <v>3964</v>
      </c>
      <c r="I902" s="31" t="s">
        <v>3959</v>
      </c>
      <c r="J902" s="33" t="s">
        <v>55</v>
      </c>
      <c r="K902" s="33"/>
      <c r="L902" s="33" t="s">
        <v>55</v>
      </c>
      <c r="M902" s="33"/>
      <c r="N902" s="33"/>
      <c r="O902" s="33"/>
      <c r="P902" s="33"/>
      <c r="Q902" s="33"/>
      <c r="R902" s="33"/>
      <c r="S902" s="33"/>
      <c r="T902" s="33" t="s">
        <v>117</v>
      </c>
      <c r="U902" s="33" t="s">
        <v>55</v>
      </c>
      <c r="V902" s="33" t="s">
        <v>55</v>
      </c>
      <c r="W902" s="33"/>
      <c r="X902" s="31"/>
    </row>
    <row r="903" spans="1:24" s="65" customFormat="1" ht="76.2" customHeight="1">
      <c r="A903" s="234"/>
      <c r="B903" s="247"/>
      <c r="C903" s="76" t="s">
        <v>3965</v>
      </c>
      <c r="D903" s="32" t="s">
        <v>3966</v>
      </c>
      <c r="E903" s="31" t="s">
        <v>3967</v>
      </c>
      <c r="F903" s="31" t="s">
        <v>3821</v>
      </c>
      <c r="G903" s="31" t="s">
        <v>257</v>
      </c>
      <c r="H903" s="30" t="s">
        <v>3968</v>
      </c>
      <c r="I903" s="31" t="s">
        <v>3959</v>
      </c>
      <c r="J903" s="33" t="s">
        <v>117</v>
      </c>
      <c r="K903" s="33"/>
      <c r="L903" s="33" t="s">
        <v>117</v>
      </c>
      <c r="M903" s="33"/>
      <c r="N903" s="33"/>
      <c r="O903" s="33"/>
      <c r="P903" s="33"/>
      <c r="Q903" s="33"/>
      <c r="R903" s="33"/>
      <c r="S903" s="33"/>
      <c r="T903" s="33" t="s">
        <v>117</v>
      </c>
      <c r="U903" s="33" t="s">
        <v>117</v>
      </c>
      <c r="V903" s="33" t="s">
        <v>117</v>
      </c>
      <c r="W903" s="33"/>
      <c r="X903" s="31"/>
    </row>
    <row r="904" spans="1:24" s="65" customFormat="1" ht="76.2" customHeight="1">
      <c r="A904" s="234"/>
      <c r="B904" s="247"/>
      <c r="C904" s="76" t="s">
        <v>3969</v>
      </c>
      <c r="D904" s="32" t="s">
        <v>3949</v>
      </c>
      <c r="E904" s="31" t="s">
        <v>3933</v>
      </c>
      <c r="F904" s="31" t="s">
        <v>3934</v>
      </c>
      <c r="G904" s="31" t="s">
        <v>32</v>
      </c>
      <c r="H904" s="30" t="s">
        <v>3935</v>
      </c>
      <c r="I904" s="31" t="s">
        <v>3970</v>
      </c>
      <c r="J904" s="33" t="s">
        <v>35</v>
      </c>
      <c r="K904" s="33"/>
      <c r="L904" s="33" t="s">
        <v>35</v>
      </c>
      <c r="M904" s="4"/>
      <c r="N904" s="33"/>
      <c r="O904" s="33"/>
      <c r="P904" s="33"/>
      <c r="Q904" s="33"/>
      <c r="R904" s="33"/>
      <c r="S904" s="33"/>
      <c r="T904" s="33" t="s">
        <v>35</v>
      </c>
      <c r="U904" s="33" t="s">
        <v>35</v>
      </c>
      <c r="V904" s="33" t="s">
        <v>35</v>
      </c>
      <c r="W904" s="33"/>
      <c r="X904" s="31"/>
    </row>
    <row r="905" spans="1:24" s="65" customFormat="1" ht="76.2" customHeight="1">
      <c r="A905" s="234"/>
      <c r="B905" s="247"/>
      <c r="C905" s="76" t="s">
        <v>3936</v>
      </c>
      <c r="D905" s="32" t="s">
        <v>3937</v>
      </c>
      <c r="E905" s="31" t="s">
        <v>3971</v>
      </c>
      <c r="F905" s="31" t="s">
        <v>3909</v>
      </c>
      <c r="G905" s="31" t="s">
        <v>788</v>
      </c>
      <c r="H905" s="30" t="s">
        <v>3939</v>
      </c>
      <c r="I905" s="31" t="s">
        <v>3970</v>
      </c>
      <c r="J905" s="33" t="s">
        <v>35</v>
      </c>
      <c r="K905" s="33"/>
      <c r="L905" s="33" t="s">
        <v>35</v>
      </c>
      <c r="M905" s="4"/>
      <c r="N905" s="33"/>
      <c r="O905" s="33"/>
      <c r="P905" s="33"/>
      <c r="Q905" s="33"/>
      <c r="R905" s="33"/>
      <c r="S905" s="33"/>
      <c r="T905" s="33" t="s">
        <v>35</v>
      </c>
      <c r="U905" s="33" t="s">
        <v>35</v>
      </c>
      <c r="V905" s="33" t="s">
        <v>35</v>
      </c>
      <c r="W905" s="33"/>
      <c r="X905" s="31"/>
    </row>
    <row r="906" spans="1:24" s="65" customFormat="1" ht="76.2" customHeight="1">
      <c r="A906" s="234"/>
      <c r="B906" s="247"/>
      <c r="C906" s="76" t="s">
        <v>3972</v>
      </c>
      <c r="D906" s="32" t="s">
        <v>3949</v>
      </c>
      <c r="E906" s="31" t="s">
        <v>3973</v>
      </c>
      <c r="F906" s="31" t="s">
        <v>3934</v>
      </c>
      <c r="G906" s="31" t="s">
        <v>257</v>
      </c>
      <c r="H906" s="30" t="s">
        <v>3974</v>
      </c>
      <c r="I906" s="31" t="s">
        <v>3970</v>
      </c>
      <c r="J906" s="33" t="s">
        <v>35</v>
      </c>
      <c r="K906" s="33"/>
      <c r="L906" s="33" t="s">
        <v>35</v>
      </c>
      <c r="M906" s="4"/>
      <c r="N906" s="33"/>
      <c r="O906" s="33"/>
      <c r="P906" s="33"/>
      <c r="Q906" s="33"/>
      <c r="R906" s="33"/>
      <c r="S906" s="33"/>
      <c r="T906" s="33" t="s">
        <v>35</v>
      </c>
      <c r="U906" s="33" t="s">
        <v>35</v>
      </c>
      <c r="V906" s="33" t="s">
        <v>35</v>
      </c>
      <c r="W906" s="33"/>
      <c r="X906" s="31"/>
    </row>
    <row r="907" spans="1:24" s="65" customFormat="1" ht="76.2" customHeight="1">
      <c r="A907" s="234"/>
      <c r="B907" s="247"/>
      <c r="C907" s="76" t="s">
        <v>3975</v>
      </c>
      <c r="D907" s="32" t="s">
        <v>3937</v>
      </c>
      <c r="E907" s="31" t="s">
        <v>3976</v>
      </c>
      <c r="F907" s="31" t="s">
        <v>3977</v>
      </c>
      <c r="G907" s="31" t="s">
        <v>751</v>
      </c>
      <c r="H907" s="30" t="s">
        <v>3978</v>
      </c>
      <c r="I907" s="31" t="s">
        <v>3970</v>
      </c>
      <c r="J907" s="33" t="s">
        <v>35</v>
      </c>
      <c r="K907" s="33"/>
      <c r="L907" s="33" t="s">
        <v>35</v>
      </c>
      <c r="M907" s="33"/>
      <c r="N907" s="33"/>
      <c r="O907" s="33"/>
      <c r="P907" s="33"/>
      <c r="Q907" s="33"/>
      <c r="R907" s="33"/>
      <c r="S907" s="33"/>
      <c r="T907" s="33" t="s">
        <v>35</v>
      </c>
      <c r="U907" s="33" t="s">
        <v>35</v>
      </c>
      <c r="V907" s="33" t="s">
        <v>55</v>
      </c>
      <c r="W907" s="33"/>
      <c r="X907" s="31"/>
    </row>
    <row r="908" spans="1:24" s="65" customFormat="1" ht="76.2" customHeight="1">
      <c r="A908" s="234"/>
      <c r="B908" s="247"/>
      <c r="C908" s="76" t="s">
        <v>3944</v>
      </c>
      <c r="D908" s="32" t="s">
        <v>3932</v>
      </c>
      <c r="E908" s="31" t="s">
        <v>3945</v>
      </c>
      <c r="F908" s="31" t="s">
        <v>3946</v>
      </c>
      <c r="G908" s="31" t="s">
        <v>32</v>
      </c>
      <c r="H908" s="30" t="s">
        <v>3947</v>
      </c>
      <c r="I908" s="31" t="s">
        <v>3930</v>
      </c>
      <c r="J908" s="33" t="s">
        <v>117</v>
      </c>
      <c r="K908" s="33"/>
      <c r="L908" s="33" t="s">
        <v>117</v>
      </c>
      <c r="M908" s="4"/>
      <c r="N908" s="33"/>
      <c r="O908" s="33"/>
      <c r="P908" s="33"/>
      <c r="Q908" s="33"/>
      <c r="R908" s="33"/>
      <c r="S908" s="33"/>
      <c r="T908" s="33" t="s">
        <v>117</v>
      </c>
      <c r="U908" s="33" t="s">
        <v>117</v>
      </c>
      <c r="V908" s="33" t="s">
        <v>117</v>
      </c>
      <c r="W908" s="33"/>
      <c r="X908" s="31"/>
    </row>
    <row r="909" spans="1:24" s="65" customFormat="1" ht="76.2" customHeight="1">
      <c r="A909" s="234"/>
      <c r="B909" s="247"/>
      <c r="C909" s="76" t="s">
        <v>3948</v>
      </c>
      <c r="D909" s="32" t="s">
        <v>3949</v>
      </c>
      <c r="E909" s="31" t="s">
        <v>3979</v>
      </c>
      <c r="F909" s="31" t="s">
        <v>3934</v>
      </c>
      <c r="G909" s="31" t="s">
        <v>257</v>
      </c>
      <c r="H909" s="30" t="s">
        <v>3980</v>
      </c>
      <c r="I909" s="31" t="s">
        <v>3970</v>
      </c>
      <c r="J909" s="33" t="s">
        <v>35</v>
      </c>
      <c r="K909" s="33"/>
      <c r="L909" s="33" t="s">
        <v>35</v>
      </c>
      <c r="M909" s="4"/>
      <c r="N909" s="33"/>
      <c r="O909" s="33"/>
      <c r="P909" s="33"/>
      <c r="Q909" s="33"/>
      <c r="R909" s="33"/>
      <c r="S909" s="33"/>
      <c r="T909" s="33" t="s">
        <v>35</v>
      </c>
      <c r="U909" s="33" t="s">
        <v>35</v>
      </c>
      <c r="V909" s="33" t="s">
        <v>35</v>
      </c>
      <c r="W909" s="33"/>
      <c r="X909" s="31"/>
    </row>
    <row r="910" spans="1:24" s="65" customFormat="1" ht="76.2" customHeight="1">
      <c r="A910" s="234"/>
      <c r="B910" s="238"/>
      <c r="C910" s="76" t="s">
        <v>3981</v>
      </c>
      <c r="D910" s="32" t="s">
        <v>3982</v>
      </c>
      <c r="E910" s="31" t="s">
        <v>3983</v>
      </c>
      <c r="F910" s="31" t="s">
        <v>3977</v>
      </c>
      <c r="G910" s="31" t="s">
        <v>257</v>
      </c>
      <c r="H910" s="30" t="s">
        <v>3984</v>
      </c>
      <c r="I910" s="31" t="s">
        <v>3970</v>
      </c>
      <c r="J910" s="33" t="s">
        <v>35</v>
      </c>
      <c r="K910" s="33"/>
      <c r="L910" s="33" t="s">
        <v>35</v>
      </c>
      <c r="M910" s="4"/>
      <c r="N910" s="33"/>
      <c r="O910" s="33"/>
      <c r="P910" s="33"/>
      <c r="Q910" s="33"/>
      <c r="R910" s="33"/>
      <c r="S910" s="33"/>
      <c r="T910" s="33" t="s">
        <v>35</v>
      </c>
      <c r="U910" s="33" t="s">
        <v>35</v>
      </c>
      <c r="V910" s="33" t="s">
        <v>35</v>
      </c>
      <c r="W910" s="33"/>
      <c r="X910" s="31"/>
    </row>
    <row r="911" spans="1:24" s="65" customFormat="1" ht="76.2" customHeight="1">
      <c r="A911" s="234"/>
      <c r="B911" s="239" t="s">
        <v>3985</v>
      </c>
      <c r="C911" s="31" t="s">
        <v>3986</v>
      </c>
      <c r="D911" s="163" t="s">
        <v>3987</v>
      </c>
      <c r="E911" s="31" t="s">
        <v>3988</v>
      </c>
      <c r="F911" s="31" t="s">
        <v>3989</v>
      </c>
      <c r="G911" s="31" t="s">
        <v>146</v>
      </c>
      <c r="H911" s="30" t="s">
        <v>3990</v>
      </c>
      <c r="I911" s="80" t="s">
        <v>3991</v>
      </c>
      <c r="J911" s="33" t="s">
        <v>35</v>
      </c>
      <c r="K911" s="33"/>
      <c r="L911" s="33" t="s">
        <v>35</v>
      </c>
      <c r="M911" s="4"/>
      <c r="N911" s="33"/>
      <c r="O911" s="33"/>
      <c r="P911" s="33"/>
      <c r="Q911" s="33"/>
      <c r="R911" s="33"/>
      <c r="S911" s="33" t="s">
        <v>55</v>
      </c>
      <c r="T911" s="33" t="s">
        <v>55</v>
      </c>
      <c r="U911" s="33" t="s">
        <v>55</v>
      </c>
      <c r="V911" s="33" t="s">
        <v>55</v>
      </c>
      <c r="W911" s="33"/>
      <c r="X911" s="31"/>
    </row>
    <row r="912" spans="1:24" s="65" customFormat="1" ht="76.2" customHeight="1">
      <c r="A912" s="234"/>
      <c r="B912" s="241"/>
      <c r="C912" s="31" t="s">
        <v>3940</v>
      </c>
      <c r="D912" s="32" t="s">
        <v>3941</v>
      </c>
      <c r="E912" s="31" t="s">
        <v>3942</v>
      </c>
      <c r="F912" s="31" t="s">
        <v>3928</v>
      </c>
      <c r="G912" s="31" t="s">
        <v>751</v>
      </c>
      <c r="H912" s="30" t="s">
        <v>3943</v>
      </c>
      <c r="I912" s="31" t="s">
        <v>3992</v>
      </c>
      <c r="J912" s="33" t="s">
        <v>35</v>
      </c>
      <c r="K912" s="33"/>
      <c r="L912" s="33" t="s">
        <v>35</v>
      </c>
      <c r="M912" s="4"/>
      <c r="N912" s="33"/>
      <c r="O912" s="33"/>
      <c r="P912" s="33"/>
      <c r="Q912" s="33"/>
      <c r="R912" s="33"/>
      <c r="S912" s="33" t="s">
        <v>35</v>
      </c>
      <c r="T912" s="33" t="s">
        <v>35</v>
      </c>
      <c r="U912" s="33" t="s">
        <v>35</v>
      </c>
      <c r="V912" s="33" t="s">
        <v>35</v>
      </c>
      <c r="W912" s="33"/>
      <c r="X912" s="31"/>
    </row>
    <row r="913" spans="1:24" s="65" customFormat="1" ht="76.2" customHeight="1">
      <c r="A913" s="234"/>
      <c r="B913" s="239" t="s">
        <v>67</v>
      </c>
      <c r="C913" s="31" t="s">
        <v>3993</v>
      </c>
      <c r="D913" s="32" t="s">
        <v>3994</v>
      </c>
      <c r="E913" s="31" t="s">
        <v>3995</v>
      </c>
      <c r="F913" s="31" t="s">
        <v>3909</v>
      </c>
      <c r="G913" s="31" t="s">
        <v>32</v>
      </c>
      <c r="H913" s="30" t="s">
        <v>3996</v>
      </c>
      <c r="I913" s="31" t="s">
        <v>3997</v>
      </c>
      <c r="J913" s="33" t="s">
        <v>55</v>
      </c>
      <c r="K913" s="33"/>
      <c r="L913" s="33"/>
      <c r="M913" s="4"/>
      <c r="N913" s="33"/>
      <c r="O913" s="33"/>
      <c r="P913" s="33"/>
      <c r="Q913" s="33"/>
      <c r="R913" s="33"/>
      <c r="S913" s="33"/>
      <c r="T913" s="33"/>
      <c r="U913" s="33"/>
      <c r="V913" s="33"/>
      <c r="W913" s="33" t="s">
        <v>55</v>
      </c>
      <c r="X913" s="31"/>
    </row>
    <row r="914" spans="1:24" s="65" customFormat="1" ht="76.2" customHeight="1">
      <c r="A914" s="234"/>
      <c r="B914" s="240"/>
      <c r="C914" s="31" t="s">
        <v>3998</v>
      </c>
      <c r="D914" s="32" t="s">
        <v>3921</v>
      </c>
      <c r="E914" s="31" t="s">
        <v>3999</v>
      </c>
      <c r="F914" s="31" t="s">
        <v>3923</v>
      </c>
      <c r="G914" s="31" t="s">
        <v>1754</v>
      </c>
      <c r="H914" s="30" t="s">
        <v>4000</v>
      </c>
      <c r="I914" s="31" t="s">
        <v>3997</v>
      </c>
      <c r="J914" s="33" t="s">
        <v>55</v>
      </c>
      <c r="K914" s="33"/>
      <c r="L914" s="33"/>
      <c r="M914" s="4"/>
      <c r="N914" s="33"/>
      <c r="O914" s="33"/>
      <c r="P914" s="33"/>
      <c r="Q914" s="33"/>
      <c r="R914" s="33"/>
      <c r="S914" s="33"/>
      <c r="T914" s="33"/>
      <c r="U914" s="33"/>
      <c r="V914" s="33"/>
      <c r="W914" s="33" t="s">
        <v>55</v>
      </c>
      <c r="X914" s="31"/>
    </row>
    <row r="915" spans="1:24" s="65" customFormat="1" ht="76.2" customHeight="1">
      <c r="A915" s="234"/>
      <c r="B915" s="240"/>
      <c r="C915" s="31" t="s">
        <v>4001</v>
      </c>
      <c r="D915" s="32" t="s">
        <v>4002</v>
      </c>
      <c r="E915" s="31" t="s">
        <v>4003</v>
      </c>
      <c r="F915" s="31" t="s">
        <v>4004</v>
      </c>
      <c r="G915" s="31" t="s">
        <v>751</v>
      </c>
      <c r="H915" s="30" t="s">
        <v>4005</v>
      </c>
      <c r="I915" s="31" t="s">
        <v>3997</v>
      </c>
      <c r="J915" s="33" t="s">
        <v>55</v>
      </c>
      <c r="K915" s="33"/>
      <c r="L915" s="33"/>
      <c r="M915" s="4"/>
      <c r="N915" s="33"/>
      <c r="O915" s="33"/>
      <c r="P915" s="33"/>
      <c r="Q915" s="33"/>
      <c r="R915" s="33"/>
      <c r="S915" s="33" t="s">
        <v>55</v>
      </c>
      <c r="T915" s="33" t="s">
        <v>55</v>
      </c>
      <c r="U915" s="33" t="s">
        <v>55</v>
      </c>
      <c r="V915" s="33" t="s">
        <v>55</v>
      </c>
      <c r="W915" s="33" t="s">
        <v>55</v>
      </c>
      <c r="X915" s="31"/>
    </row>
    <row r="916" spans="1:24" s="65" customFormat="1" ht="76.2" customHeight="1">
      <c r="A916" s="234"/>
      <c r="B916" s="240"/>
      <c r="C916" s="31" t="s">
        <v>4006</v>
      </c>
      <c r="D916" s="32" t="s">
        <v>3941</v>
      </c>
      <c r="E916" s="211" t="s">
        <v>4007</v>
      </c>
      <c r="F916" s="31" t="s">
        <v>3928</v>
      </c>
      <c r="G916" s="31" t="s">
        <v>751</v>
      </c>
      <c r="H916" s="164" t="s">
        <v>4008</v>
      </c>
      <c r="I916" s="31" t="s">
        <v>4009</v>
      </c>
      <c r="J916" s="33" t="s">
        <v>55</v>
      </c>
      <c r="K916" s="33"/>
      <c r="L916" s="33"/>
      <c r="M916" s="4"/>
      <c r="N916" s="33"/>
      <c r="O916" s="33"/>
      <c r="P916" s="33"/>
      <c r="Q916" s="33"/>
      <c r="R916" s="33"/>
      <c r="S916" s="33" t="s">
        <v>55</v>
      </c>
      <c r="T916" s="33" t="s">
        <v>55</v>
      </c>
      <c r="U916" s="33" t="s">
        <v>55</v>
      </c>
      <c r="V916" s="33" t="s">
        <v>55</v>
      </c>
      <c r="W916" s="33" t="s">
        <v>55</v>
      </c>
      <c r="X916" s="31"/>
    </row>
    <row r="917" spans="1:24" s="65" customFormat="1" ht="76.2" customHeight="1">
      <c r="A917" s="234"/>
      <c r="B917" s="240"/>
      <c r="C917" s="31" t="s">
        <v>4010</v>
      </c>
      <c r="D917" s="32" t="s">
        <v>3949</v>
      </c>
      <c r="E917" s="31" t="s">
        <v>4011</v>
      </c>
      <c r="F917" s="31" t="s">
        <v>3934</v>
      </c>
      <c r="G917" s="31" t="s">
        <v>146</v>
      </c>
      <c r="H917" s="30" t="s">
        <v>4012</v>
      </c>
      <c r="I917" s="31" t="s">
        <v>3997</v>
      </c>
      <c r="J917" s="33" t="s">
        <v>55</v>
      </c>
      <c r="K917" s="33"/>
      <c r="L917" s="33"/>
      <c r="M917" s="4"/>
      <c r="N917" s="33"/>
      <c r="O917" s="33"/>
      <c r="P917" s="33"/>
      <c r="Q917" s="33"/>
      <c r="R917" s="33"/>
      <c r="S917" s="33" t="s">
        <v>55</v>
      </c>
      <c r="T917" s="33" t="s">
        <v>55</v>
      </c>
      <c r="U917" s="33" t="s">
        <v>55</v>
      </c>
      <c r="V917" s="33" t="s">
        <v>55</v>
      </c>
      <c r="W917" s="33" t="s">
        <v>55</v>
      </c>
      <c r="X917" s="31"/>
    </row>
    <row r="918" spans="1:24" s="65" customFormat="1" ht="76.2" customHeight="1">
      <c r="A918" s="234"/>
      <c r="B918" s="240"/>
      <c r="C918" s="31" t="s">
        <v>4013</v>
      </c>
      <c r="D918" s="32" t="s">
        <v>3921</v>
      </c>
      <c r="E918" s="31" t="s">
        <v>4014</v>
      </c>
      <c r="F918" s="31" t="s">
        <v>3928</v>
      </c>
      <c r="G918" s="31" t="s">
        <v>751</v>
      </c>
      <c r="H918" s="30" t="s">
        <v>4015</v>
      </c>
      <c r="I918" s="31" t="s">
        <v>3997</v>
      </c>
      <c r="J918" s="33" t="s">
        <v>55</v>
      </c>
      <c r="K918" s="33"/>
      <c r="L918" s="33"/>
      <c r="M918" s="4"/>
      <c r="N918" s="33"/>
      <c r="O918" s="33"/>
      <c r="P918" s="33"/>
      <c r="Q918" s="33"/>
      <c r="R918" s="33"/>
      <c r="S918" s="33"/>
      <c r="T918" s="33"/>
      <c r="U918" s="33"/>
      <c r="V918" s="33"/>
      <c r="W918" s="33" t="s">
        <v>55</v>
      </c>
      <c r="X918" s="31"/>
    </row>
    <row r="919" spans="1:24" s="65" customFormat="1" ht="76.2" customHeight="1">
      <c r="A919" s="234"/>
      <c r="B919" s="240"/>
      <c r="C919" s="31" t="s">
        <v>4016</v>
      </c>
      <c r="D919" s="32" t="s">
        <v>3994</v>
      </c>
      <c r="E919" s="31" t="s">
        <v>4017</v>
      </c>
      <c r="F919" s="31" t="s">
        <v>3909</v>
      </c>
      <c r="G919" s="31" t="s">
        <v>788</v>
      </c>
      <c r="H919" s="30" t="s">
        <v>4018</v>
      </c>
      <c r="I919" s="31" t="s">
        <v>3997</v>
      </c>
      <c r="J919" s="33" t="s">
        <v>55</v>
      </c>
      <c r="K919" s="33"/>
      <c r="L919" s="33"/>
      <c r="M919" s="4"/>
      <c r="N919" s="33"/>
      <c r="O919" s="33"/>
      <c r="P919" s="33"/>
      <c r="Q919" s="33"/>
      <c r="R919" s="33"/>
      <c r="S919" s="33" t="s">
        <v>55</v>
      </c>
      <c r="T919" s="33" t="s">
        <v>55</v>
      </c>
      <c r="U919" s="33" t="s">
        <v>55</v>
      </c>
      <c r="V919" s="33" t="s">
        <v>55</v>
      </c>
      <c r="W919" s="33" t="s">
        <v>55</v>
      </c>
      <c r="X919" s="31"/>
    </row>
    <row r="920" spans="1:24" s="65" customFormat="1" ht="76.2" customHeight="1">
      <c r="A920" s="234"/>
      <c r="B920" s="240"/>
      <c r="C920" s="31" t="s">
        <v>4019</v>
      </c>
      <c r="D920" s="32" t="s">
        <v>4020</v>
      </c>
      <c r="E920" s="31" t="s">
        <v>4021</v>
      </c>
      <c r="F920" s="31" t="s">
        <v>4022</v>
      </c>
      <c r="G920" s="31" t="s">
        <v>342</v>
      </c>
      <c r="H920" s="30" t="s">
        <v>4023</v>
      </c>
      <c r="I920" s="31" t="s">
        <v>3997</v>
      </c>
      <c r="J920" s="33" t="s">
        <v>55</v>
      </c>
      <c r="K920" s="33"/>
      <c r="L920" s="33"/>
      <c r="M920" s="4"/>
      <c r="N920" s="33"/>
      <c r="O920" s="33"/>
      <c r="P920" s="33"/>
      <c r="Q920" s="33"/>
      <c r="R920" s="33"/>
      <c r="S920" s="33" t="s">
        <v>55</v>
      </c>
      <c r="T920" s="33" t="s">
        <v>55</v>
      </c>
      <c r="U920" s="33" t="s">
        <v>55</v>
      </c>
      <c r="V920" s="33" t="s">
        <v>55</v>
      </c>
      <c r="W920" s="33"/>
      <c r="X920" s="31"/>
    </row>
    <row r="921" spans="1:24" s="65" customFormat="1" ht="76.2" customHeight="1">
      <c r="A921" s="234"/>
      <c r="B921" s="240"/>
      <c r="C921" s="31" t="s">
        <v>4024</v>
      </c>
      <c r="D921" s="32" t="s">
        <v>3961</v>
      </c>
      <c r="E921" s="31" t="s">
        <v>4025</v>
      </c>
      <c r="F921" s="31" t="s">
        <v>3928</v>
      </c>
      <c r="G921" s="31" t="s">
        <v>751</v>
      </c>
      <c r="H921" s="30" t="s">
        <v>4026</v>
      </c>
      <c r="I921" s="31" t="s">
        <v>3997</v>
      </c>
      <c r="J921" s="33" t="s">
        <v>55</v>
      </c>
      <c r="K921" s="33"/>
      <c r="L921" s="33"/>
      <c r="M921" s="4"/>
      <c r="N921" s="33"/>
      <c r="O921" s="33"/>
      <c r="P921" s="33"/>
      <c r="Q921" s="33"/>
      <c r="R921" s="33"/>
      <c r="S921" s="33" t="s">
        <v>55</v>
      </c>
      <c r="T921" s="33" t="s">
        <v>55</v>
      </c>
      <c r="U921" s="33" t="s">
        <v>55</v>
      </c>
      <c r="V921" s="33" t="s">
        <v>55</v>
      </c>
      <c r="W921" s="33" t="s">
        <v>55</v>
      </c>
      <c r="X921" s="31"/>
    </row>
    <row r="922" spans="1:24" s="65" customFormat="1" ht="76.2" customHeight="1">
      <c r="A922" s="234"/>
      <c r="B922" s="240"/>
      <c r="C922" s="38" t="s">
        <v>4027</v>
      </c>
      <c r="D922" s="32" t="s">
        <v>3932</v>
      </c>
      <c r="E922" s="31" t="s">
        <v>4028</v>
      </c>
      <c r="F922" s="31" t="s">
        <v>3934</v>
      </c>
      <c r="G922" s="31" t="s">
        <v>32</v>
      </c>
      <c r="H922" s="30" t="s">
        <v>4029</v>
      </c>
      <c r="I922" s="31" t="s">
        <v>3997</v>
      </c>
      <c r="J922" s="33" t="s">
        <v>55</v>
      </c>
      <c r="K922" s="33"/>
      <c r="L922" s="33"/>
      <c r="M922" s="4"/>
      <c r="N922" s="33"/>
      <c r="O922" s="33"/>
      <c r="P922" s="33"/>
      <c r="Q922" s="33"/>
      <c r="R922" s="33"/>
      <c r="S922" s="33" t="s">
        <v>55</v>
      </c>
      <c r="T922" s="33" t="s">
        <v>55</v>
      </c>
      <c r="U922" s="33" t="s">
        <v>55</v>
      </c>
      <c r="V922" s="33" t="s">
        <v>55</v>
      </c>
      <c r="W922" s="33" t="s">
        <v>55</v>
      </c>
      <c r="X922" s="31"/>
    </row>
    <row r="923" spans="1:24" s="65" customFormat="1" ht="76.2" customHeight="1">
      <c r="A923" s="234"/>
      <c r="B923" s="240"/>
      <c r="C923" s="209" t="s">
        <v>4030</v>
      </c>
      <c r="D923" s="32" t="s">
        <v>3921</v>
      </c>
      <c r="E923" s="31" t="s">
        <v>4031</v>
      </c>
      <c r="F923" s="31" t="s">
        <v>3928</v>
      </c>
      <c r="G923" s="31"/>
      <c r="H923" s="30" t="s">
        <v>4032</v>
      </c>
      <c r="I923" s="31" t="s">
        <v>3997</v>
      </c>
      <c r="J923" s="33" t="s">
        <v>55</v>
      </c>
      <c r="K923" s="33"/>
      <c r="L923" s="33"/>
      <c r="M923" s="4"/>
      <c r="N923" s="33"/>
      <c r="O923" s="33"/>
      <c r="P923" s="33"/>
      <c r="Q923" s="33"/>
      <c r="R923" s="33"/>
      <c r="S923" s="33" t="s">
        <v>55</v>
      </c>
      <c r="T923" s="33" t="s">
        <v>55</v>
      </c>
      <c r="U923" s="33" t="s">
        <v>55</v>
      </c>
      <c r="V923" s="33" t="s">
        <v>55</v>
      </c>
      <c r="W923" s="33" t="s">
        <v>55</v>
      </c>
      <c r="X923" s="31"/>
    </row>
    <row r="924" spans="1:24" s="65" customFormat="1" ht="76.2" customHeight="1">
      <c r="A924" s="234"/>
      <c r="B924" s="240"/>
      <c r="C924" s="210" t="s">
        <v>4033</v>
      </c>
      <c r="D924" s="32"/>
      <c r="E924" s="31" t="s">
        <v>4034</v>
      </c>
      <c r="F924" s="31" t="s">
        <v>3946</v>
      </c>
      <c r="G924" s="31" t="s">
        <v>723</v>
      </c>
      <c r="H924" s="30" t="s">
        <v>4035</v>
      </c>
      <c r="I924" s="31" t="s">
        <v>4009</v>
      </c>
      <c r="J924" s="33" t="s">
        <v>117</v>
      </c>
      <c r="K924" s="33"/>
      <c r="L924" s="33"/>
      <c r="M924" s="4"/>
      <c r="N924" s="33"/>
      <c r="O924" s="33"/>
      <c r="P924" s="33"/>
      <c r="Q924" s="33"/>
      <c r="R924" s="33"/>
      <c r="S924" s="33" t="s">
        <v>117</v>
      </c>
      <c r="T924" s="33" t="s">
        <v>117</v>
      </c>
      <c r="U924" s="33" t="s">
        <v>117</v>
      </c>
      <c r="V924" s="33" t="s">
        <v>117</v>
      </c>
      <c r="W924" s="33" t="s">
        <v>117</v>
      </c>
      <c r="X924" s="31"/>
    </row>
    <row r="925" spans="1:24" s="65" customFormat="1" ht="76.2" customHeight="1">
      <c r="A925" s="234"/>
      <c r="B925" s="248" t="s">
        <v>4036</v>
      </c>
      <c r="C925" s="31" t="s">
        <v>4037</v>
      </c>
      <c r="D925" s="32" t="s">
        <v>3994</v>
      </c>
      <c r="E925" s="31" t="s">
        <v>3995</v>
      </c>
      <c r="F925" s="31" t="s">
        <v>3909</v>
      </c>
      <c r="G925" s="31" t="s">
        <v>32</v>
      </c>
      <c r="H925" s="30" t="s">
        <v>3996</v>
      </c>
      <c r="I925" s="31" t="s">
        <v>4038</v>
      </c>
      <c r="J925" s="33" t="s">
        <v>35</v>
      </c>
      <c r="K925" s="33"/>
      <c r="L925" s="33"/>
      <c r="M925" s="33"/>
      <c r="N925" s="33"/>
      <c r="O925" s="33" t="s">
        <v>55</v>
      </c>
      <c r="P925" s="33"/>
      <c r="Q925" s="33"/>
      <c r="R925" s="33"/>
      <c r="S925" s="33"/>
      <c r="T925" s="33"/>
      <c r="U925" s="33"/>
      <c r="V925" s="33"/>
      <c r="W925" s="33" t="s">
        <v>35</v>
      </c>
      <c r="X925" s="31"/>
    </row>
    <row r="926" spans="1:24" s="65" customFormat="1" ht="76.2" customHeight="1">
      <c r="A926" s="234"/>
      <c r="B926" s="249"/>
      <c r="C926" s="31" t="s">
        <v>4039</v>
      </c>
      <c r="D926" s="32" t="s">
        <v>4040</v>
      </c>
      <c r="E926" s="31" t="s">
        <v>4041</v>
      </c>
      <c r="F926" s="31" t="s">
        <v>3909</v>
      </c>
      <c r="G926" s="31" t="s">
        <v>32</v>
      </c>
      <c r="H926" s="30" t="s">
        <v>4042</v>
      </c>
      <c r="I926" s="31" t="s">
        <v>4043</v>
      </c>
      <c r="J926" s="33" t="s">
        <v>35</v>
      </c>
      <c r="K926" s="33"/>
      <c r="L926" s="33"/>
      <c r="M926" s="33"/>
      <c r="N926" s="33"/>
      <c r="O926" s="33"/>
      <c r="P926" s="33" t="s">
        <v>35</v>
      </c>
      <c r="Q926" s="33" t="s">
        <v>35</v>
      </c>
      <c r="R926" s="33"/>
      <c r="S926" s="33"/>
      <c r="T926" s="33" t="s">
        <v>35</v>
      </c>
      <c r="U926" s="33" t="s">
        <v>35</v>
      </c>
      <c r="V926" s="33" t="s">
        <v>35</v>
      </c>
      <c r="W926" s="33" t="s">
        <v>35</v>
      </c>
      <c r="X926" s="31"/>
    </row>
    <row r="927" spans="1:24" s="65" customFormat="1" ht="76.2" customHeight="1">
      <c r="A927" s="246"/>
      <c r="B927" s="195" t="s">
        <v>361</v>
      </c>
      <c r="C927" s="31" t="s">
        <v>4044</v>
      </c>
      <c r="D927" s="32" t="s">
        <v>3907</v>
      </c>
      <c r="E927" s="31" t="s">
        <v>4045</v>
      </c>
      <c r="F927" s="31" t="s">
        <v>3909</v>
      </c>
      <c r="G927" s="31" t="s">
        <v>257</v>
      </c>
      <c r="H927" s="30" t="s">
        <v>4046</v>
      </c>
      <c r="I927" s="31" t="s">
        <v>16</v>
      </c>
      <c r="J927" s="33"/>
      <c r="K927" s="33"/>
      <c r="L927" s="33"/>
      <c r="M927" s="33"/>
      <c r="N927" s="33" t="s">
        <v>35</v>
      </c>
      <c r="O927" s="33"/>
      <c r="P927" s="33"/>
      <c r="Q927" s="33"/>
      <c r="R927" s="33"/>
      <c r="S927" s="33"/>
      <c r="T927" s="33"/>
      <c r="U927" s="33"/>
      <c r="V927" s="33"/>
      <c r="W927" s="33" t="s">
        <v>35</v>
      </c>
      <c r="X927" s="31"/>
    </row>
    <row r="928" spans="1:24" ht="76.2" customHeight="1">
      <c r="A928" s="230" t="s">
        <v>4047</v>
      </c>
      <c r="B928" s="195" t="s">
        <v>27</v>
      </c>
      <c r="C928" s="31" t="s">
        <v>4048</v>
      </c>
      <c r="D928" s="32" t="s">
        <v>4049</v>
      </c>
      <c r="E928" s="31" t="s">
        <v>4050</v>
      </c>
      <c r="F928" s="31" t="s">
        <v>4051</v>
      </c>
      <c r="G928" s="31" t="s">
        <v>257</v>
      </c>
      <c r="H928" s="30" t="s">
        <v>4052</v>
      </c>
      <c r="I928" s="31" t="s">
        <v>4053</v>
      </c>
      <c r="J928" s="33" t="s">
        <v>35</v>
      </c>
      <c r="K928" s="33"/>
      <c r="L928" s="33"/>
      <c r="M928" s="33"/>
      <c r="N928" s="33"/>
      <c r="O928" s="33"/>
      <c r="P928" s="33" t="s">
        <v>35</v>
      </c>
      <c r="Q928" s="33" t="s">
        <v>35</v>
      </c>
      <c r="R928" s="33"/>
      <c r="S928" s="33" t="s">
        <v>35</v>
      </c>
      <c r="T928" s="33" t="s">
        <v>35</v>
      </c>
      <c r="U928" s="33" t="s">
        <v>35</v>
      </c>
      <c r="V928" s="33" t="s">
        <v>35</v>
      </c>
      <c r="W928" s="33" t="s">
        <v>35</v>
      </c>
      <c r="X928" s="31"/>
    </row>
    <row r="929" spans="1:24" ht="76.2" customHeight="1">
      <c r="A929" s="231"/>
      <c r="B929" s="195" t="s">
        <v>4054</v>
      </c>
      <c r="C929" s="31" t="s">
        <v>4055</v>
      </c>
      <c r="D929" s="32" t="s">
        <v>4056</v>
      </c>
      <c r="E929" s="31" t="s">
        <v>4057</v>
      </c>
      <c r="F929" s="31" t="s">
        <v>4058</v>
      </c>
      <c r="G929" s="31" t="s">
        <v>342</v>
      </c>
      <c r="H929" s="35" t="s">
        <v>4059</v>
      </c>
      <c r="I929" s="31" t="s">
        <v>4060</v>
      </c>
      <c r="J929" s="33" t="s">
        <v>35</v>
      </c>
      <c r="K929" s="33" t="s">
        <v>35</v>
      </c>
      <c r="L929" s="33"/>
      <c r="M929" s="33"/>
      <c r="N929" s="33"/>
      <c r="O929" s="33"/>
      <c r="P929" s="33"/>
      <c r="Q929" s="33"/>
      <c r="R929" s="33"/>
      <c r="S929" s="33" t="s">
        <v>35</v>
      </c>
      <c r="T929" s="33"/>
      <c r="U929" s="33"/>
      <c r="V929" s="33"/>
      <c r="W929" s="33" t="s">
        <v>35</v>
      </c>
      <c r="X929" s="31"/>
    </row>
    <row r="930" spans="1:24" ht="76.2" customHeight="1">
      <c r="A930" s="231"/>
      <c r="B930" s="237" t="s">
        <v>43</v>
      </c>
      <c r="C930" s="31" t="s">
        <v>4061</v>
      </c>
      <c r="D930" s="32" t="s">
        <v>4049</v>
      </c>
      <c r="E930" s="31" t="s">
        <v>4050</v>
      </c>
      <c r="F930" s="31" t="s">
        <v>4051</v>
      </c>
      <c r="G930" s="31" t="s">
        <v>257</v>
      </c>
      <c r="H930" s="30" t="s">
        <v>4052</v>
      </c>
      <c r="I930" s="31" t="s">
        <v>4062</v>
      </c>
      <c r="J930" s="33" t="s">
        <v>35</v>
      </c>
      <c r="K930" s="33"/>
      <c r="L930" s="33" t="s">
        <v>35</v>
      </c>
      <c r="M930" s="33" t="s">
        <v>35</v>
      </c>
      <c r="N930" s="33"/>
      <c r="O930" s="33" t="s">
        <v>35</v>
      </c>
      <c r="P930" s="33"/>
      <c r="Q930" s="33" t="s">
        <v>35</v>
      </c>
      <c r="R930" s="33" t="s">
        <v>35</v>
      </c>
      <c r="S930" s="33" t="s">
        <v>35</v>
      </c>
      <c r="T930" s="36"/>
      <c r="U930" s="36"/>
      <c r="V930" s="36"/>
      <c r="W930" s="33"/>
      <c r="X930" s="31"/>
    </row>
    <row r="931" spans="1:24" ht="76.2" customHeight="1">
      <c r="A931" s="231"/>
      <c r="B931" s="238"/>
      <c r="C931" s="31" t="s">
        <v>4063</v>
      </c>
      <c r="D931" s="32" t="s">
        <v>4049</v>
      </c>
      <c r="E931" s="31" t="s">
        <v>4050</v>
      </c>
      <c r="F931" s="31" t="s">
        <v>4051</v>
      </c>
      <c r="G931" s="31" t="s">
        <v>257</v>
      </c>
      <c r="H931" s="30" t="s">
        <v>4052</v>
      </c>
      <c r="I931" s="31" t="s">
        <v>4064</v>
      </c>
      <c r="J931" s="33" t="s">
        <v>35</v>
      </c>
      <c r="K931" s="33"/>
      <c r="L931" s="33" t="s">
        <v>35</v>
      </c>
      <c r="M931" s="33"/>
      <c r="N931" s="33"/>
      <c r="O931" s="33" t="s">
        <v>35</v>
      </c>
      <c r="P931" s="33"/>
      <c r="Q931" s="33"/>
      <c r="R931" s="33" t="s">
        <v>35</v>
      </c>
      <c r="S931" s="33" t="s">
        <v>35</v>
      </c>
      <c r="T931" s="33" t="s">
        <v>35</v>
      </c>
      <c r="U931" s="33" t="s">
        <v>35</v>
      </c>
      <c r="V931" s="33" t="s">
        <v>35</v>
      </c>
      <c r="W931" s="33"/>
      <c r="X931" s="31"/>
    </row>
    <row r="932" spans="1:24" ht="93.6" customHeight="1">
      <c r="A932" s="231"/>
      <c r="B932" s="195" t="s">
        <v>655</v>
      </c>
      <c r="C932" s="31" t="s">
        <v>4065</v>
      </c>
      <c r="D932" s="32" t="s">
        <v>4066</v>
      </c>
      <c r="E932" s="31" t="s">
        <v>4067</v>
      </c>
      <c r="F932" s="31" t="s">
        <v>4068</v>
      </c>
      <c r="G932" s="31" t="s">
        <v>4069</v>
      </c>
      <c r="H932" s="30" t="s">
        <v>4070</v>
      </c>
      <c r="I932" s="31" t="s">
        <v>4071</v>
      </c>
      <c r="J932" s="33" t="s">
        <v>35</v>
      </c>
      <c r="K932" s="33"/>
      <c r="L932" s="33"/>
      <c r="M932" s="33"/>
      <c r="N932" s="33"/>
      <c r="O932" s="33"/>
      <c r="P932" s="33"/>
      <c r="Q932" s="33"/>
      <c r="R932" s="33"/>
      <c r="S932" s="33" t="s">
        <v>35</v>
      </c>
      <c r="T932" s="33" t="s">
        <v>35</v>
      </c>
      <c r="U932" s="33" t="s">
        <v>35</v>
      </c>
      <c r="V932" s="33" t="s">
        <v>35</v>
      </c>
      <c r="W932" s="33"/>
      <c r="X932" s="31" t="s">
        <v>4072</v>
      </c>
    </row>
    <row r="933" spans="1:24" ht="76.2" customHeight="1">
      <c r="A933" s="231"/>
      <c r="B933" s="66" t="s">
        <v>5129</v>
      </c>
      <c r="C933" s="31" t="s">
        <v>4073</v>
      </c>
      <c r="D933" s="32" t="s">
        <v>4074</v>
      </c>
      <c r="E933" s="31" t="s">
        <v>4075</v>
      </c>
      <c r="F933" s="31" t="s">
        <v>4076</v>
      </c>
      <c r="G933" s="31" t="s">
        <v>4077</v>
      </c>
      <c r="H933" s="30" t="s">
        <v>4078</v>
      </c>
      <c r="I933" s="31" t="s">
        <v>4079</v>
      </c>
      <c r="J933" s="33" t="s">
        <v>35</v>
      </c>
      <c r="K933" s="33"/>
      <c r="L933" s="33"/>
      <c r="M933" s="33"/>
      <c r="N933" s="33"/>
      <c r="O933" s="33"/>
      <c r="P933" s="33"/>
      <c r="Q933" s="33"/>
      <c r="R933" s="33"/>
      <c r="S933" s="33" t="s">
        <v>35</v>
      </c>
      <c r="T933" s="33" t="s">
        <v>35</v>
      </c>
      <c r="U933" s="33" t="s">
        <v>35</v>
      </c>
      <c r="V933" s="33" t="s">
        <v>35</v>
      </c>
      <c r="W933" s="33" t="s">
        <v>35</v>
      </c>
      <c r="X933" s="31"/>
    </row>
    <row r="934" spans="1:24" ht="76.2" customHeight="1">
      <c r="A934" s="231"/>
      <c r="B934" s="195" t="s">
        <v>141</v>
      </c>
      <c r="C934" s="31" t="s">
        <v>4080</v>
      </c>
      <c r="D934" s="32" t="s">
        <v>4056</v>
      </c>
      <c r="E934" s="31" t="s">
        <v>4081</v>
      </c>
      <c r="F934" s="31" t="s">
        <v>4051</v>
      </c>
      <c r="G934" s="31" t="s">
        <v>342</v>
      </c>
      <c r="H934" s="30" t="s">
        <v>4082</v>
      </c>
      <c r="I934" s="31" t="s">
        <v>58</v>
      </c>
      <c r="J934" s="33"/>
      <c r="K934" s="33"/>
      <c r="L934" s="33"/>
      <c r="M934" s="33"/>
      <c r="N934" s="33" t="s">
        <v>35</v>
      </c>
      <c r="O934" s="33"/>
      <c r="P934" s="33"/>
      <c r="Q934" s="33"/>
      <c r="R934" s="33"/>
      <c r="S934" s="33"/>
      <c r="T934" s="33"/>
      <c r="U934" s="33"/>
      <c r="V934" s="33"/>
      <c r="W934" s="33" t="s">
        <v>35</v>
      </c>
      <c r="X934" s="31"/>
    </row>
    <row r="935" spans="1:24" ht="76.2" customHeight="1">
      <c r="A935" s="231"/>
      <c r="B935" s="239" t="s">
        <v>108</v>
      </c>
      <c r="C935" s="31" t="s">
        <v>4083</v>
      </c>
      <c r="D935" s="32" t="s">
        <v>4056</v>
      </c>
      <c r="E935" s="31" t="s">
        <v>4081</v>
      </c>
      <c r="F935" s="31" t="s">
        <v>4051</v>
      </c>
      <c r="G935" s="31" t="s">
        <v>342</v>
      </c>
      <c r="H935" s="30" t="s">
        <v>4084</v>
      </c>
      <c r="I935" s="31" t="s">
        <v>4085</v>
      </c>
      <c r="J935" s="33" t="s">
        <v>35</v>
      </c>
      <c r="K935" s="33"/>
      <c r="L935" s="33"/>
      <c r="M935" s="33"/>
      <c r="N935" s="33"/>
      <c r="O935" s="33" t="s">
        <v>35</v>
      </c>
      <c r="P935" s="33" t="s">
        <v>35</v>
      </c>
      <c r="Q935" s="33"/>
      <c r="R935" s="33"/>
      <c r="S935" s="33" t="s">
        <v>35</v>
      </c>
      <c r="T935" s="33" t="s">
        <v>35</v>
      </c>
      <c r="U935" s="33" t="s">
        <v>35</v>
      </c>
      <c r="V935" s="33" t="s">
        <v>35</v>
      </c>
      <c r="W935" s="33" t="s">
        <v>35</v>
      </c>
      <c r="X935" s="31"/>
    </row>
    <row r="936" spans="1:24" ht="76.2" customHeight="1">
      <c r="A936" s="231"/>
      <c r="B936" s="240"/>
      <c r="C936" s="31" t="s">
        <v>4086</v>
      </c>
      <c r="D936" s="32" t="s">
        <v>4087</v>
      </c>
      <c r="E936" s="31" t="s">
        <v>4088</v>
      </c>
      <c r="F936" s="31" t="s">
        <v>4089</v>
      </c>
      <c r="G936" s="31" t="s">
        <v>433</v>
      </c>
      <c r="H936" s="30" t="s">
        <v>4090</v>
      </c>
      <c r="I936" s="31"/>
      <c r="J936" s="33" t="s">
        <v>35</v>
      </c>
      <c r="K936" s="33"/>
      <c r="L936" s="33"/>
      <c r="M936" s="33"/>
      <c r="N936" s="33"/>
      <c r="O936" s="33" t="s">
        <v>35</v>
      </c>
      <c r="P936" s="33" t="s">
        <v>35</v>
      </c>
      <c r="Q936" s="33"/>
      <c r="R936" s="33"/>
      <c r="S936" s="33"/>
      <c r="T936" s="33"/>
      <c r="U936" s="33"/>
      <c r="V936" s="33"/>
      <c r="W936" s="33" t="s">
        <v>35</v>
      </c>
      <c r="X936" s="31"/>
    </row>
    <row r="937" spans="1:24" ht="76.2" customHeight="1">
      <c r="A937" s="231"/>
      <c r="B937" s="241"/>
      <c r="C937" s="31" t="s">
        <v>4091</v>
      </c>
      <c r="D937" s="32" t="s">
        <v>4092</v>
      </c>
      <c r="E937" s="31" t="s">
        <v>4093</v>
      </c>
      <c r="F937" s="31" t="s">
        <v>4094</v>
      </c>
      <c r="G937" s="31" t="s">
        <v>751</v>
      </c>
      <c r="H937" s="30" t="s">
        <v>4095</v>
      </c>
      <c r="I937" s="31"/>
      <c r="J937" s="33" t="s">
        <v>35</v>
      </c>
      <c r="K937" s="33"/>
      <c r="L937" s="33"/>
      <c r="M937" s="33"/>
      <c r="N937" s="33"/>
      <c r="O937" s="33" t="s">
        <v>35</v>
      </c>
      <c r="P937" s="33"/>
      <c r="Q937" s="33"/>
      <c r="R937" s="33"/>
      <c r="S937" s="33" t="s">
        <v>35</v>
      </c>
      <c r="T937" s="33" t="s">
        <v>35</v>
      </c>
      <c r="U937" s="33" t="s">
        <v>35</v>
      </c>
      <c r="V937" s="33" t="s">
        <v>35</v>
      </c>
      <c r="W937" s="33" t="s">
        <v>35</v>
      </c>
      <c r="X937" s="31"/>
    </row>
    <row r="938" spans="1:24" ht="92.4" customHeight="1">
      <c r="A938" s="231"/>
      <c r="B938" s="202" t="s">
        <v>4096</v>
      </c>
      <c r="C938" s="31" t="s">
        <v>4097</v>
      </c>
      <c r="D938" s="32" t="s">
        <v>4092</v>
      </c>
      <c r="E938" s="31" t="s">
        <v>4098</v>
      </c>
      <c r="F938" s="31" t="s">
        <v>4094</v>
      </c>
      <c r="G938" s="31" t="s">
        <v>751</v>
      </c>
      <c r="H938" s="30" t="s">
        <v>4099</v>
      </c>
      <c r="I938" s="31" t="s">
        <v>4100</v>
      </c>
      <c r="J938" s="33" t="s">
        <v>35</v>
      </c>
      <c r="K938" s="33" t="s">
        <v>35</v>
      </c>
      <c r="L938" s="33" t="s">
        <v>35</v>
      </c>
      <c r="M938" s="33" t="s">
        <v>35</v>
      </c>
      <c r="N938" s="33"/>
      <c r="O938" s="33"/>
      <c r="P938" s="33"/>
      <c r="Q938" s="33" t="s">
        <v>35</v>
      </c>
      <c r="R938" s="33" t="s">
        <v>35</v>
      </c>
      <c r="S938" s="33" t="s">
        <v>35</v>
      </c>
      <c r="T938" s="33" t="s">
        <v>35</v>
      </c>
      <c r="U938" s="33" t="s">
        <v>35</v>
      </c>
      <c r="V938" s="33" t="s">
        <v>35</v>
      </c>
      <c r="W938" s="33"/>
      <c r="X938" s="31"/>
    </row>
    <row r="939" spans="1:24" ht="76.2" customHeight="1">
      <c r="A939" s="231"/>
      <c r="B939" s="76" t="s">
        <v>4101</v>
      </c>
      <c r="C939" s="31" t="s">
        <v>4102</v>
      </c>
      <c r="D939" s="32" t="s">
        <v>4103</v>
      </c>
      <c r="E939" s="31" t="s">
        <v>4104</v>
      </c>
      <c r="F939" s="31" t="s">
        <v>4105</v>
      </c>
      <c r="G939" s="31" t="s">
        <v>2270</v>
      </c>
      <c r="H939" s="30" t="s">
        <v>4106</v>
      </c>
      <c r="I939" s="31" t="s">
        <v>4107</v>
      </c>
      <c r="J939" s="33" t="s">
        <v>35</v>
      </c>
      <c r="K939" s="33" t="s">
        <v>35</v>
      </c>
      <c r="L939" s="33" t="s">
        <v>35</v>
      </c>
      <c r="M939" s="33"/>
      <c r="N939" s="33"/>
      <c r="O939" s="33"/>
      <c r="P939" s="33"/>
      <c r="Q939" s="33"/>
      <c r="R939" s="33"/>
      <c r="S939" s="33" t="s">
        <v>35</v>
      </c>
      <c r="T939" s="33"/>
      <c r="U939" s="33"/>
      <c r="V939" s="33"/>
      <c r="W939" s="33"/>
      <c r="X939" s="31"/>
    </row>
    <row r="940" spans="1:24" ht="76.2" customHeight="1">
      <c r="A940" s="231"/>
      <c r="B940" s="76" t="s">
        <v>4101</v>
      </c>
      <c r="C940" s="31" t="s">
        <v>4108</v>
      </c>
      <c r="D940" s="32" t="s">
        <v>4056</v>
      </c>
      <c r="E940" s="31" t="s">
        <v>4109</v>
      </c>
      <c r="F940" s="31" t="s">
        <v>4110</v>
      </c>
      <c r="G940" s="31" t="s">
        <v>860</v>
      </c>
      <c r="H940" s="30" t="s">
        <v>4111</v>
      </c>
      <c r="I940" s="31" t="s">
        <v>4107</v>
      </c>
      <c r="J940" s="33" t="s">
        <v>35</v>
      </c>
      <c r="K940" s="33" t="s">
        <v>35</v>
      </c>
      <c r="L940" s="33" t="s">
        <v>35</v>
      </c>
      <c r="M940" s="33"/>
      <c r="N940" s="33"/>
      <c r="O940" s="33"/>
      <c r="P940" s="33"/>
      <c r="Q940" s="33"/>
      <c r="R940" s="33"/>
      <c r="S940" s="33" t="s">
        <v>35</v>
      </c>
      <c r="T940" s="33"/>
      <c r="U940" s="33"/>
      <c r="V940" s="33"/>
      <c r="W940" s="33"/>
      <c r="X940" s="31"/>
    </row>
    <row r="941" spans="1:24" ht="76.2" customHeight="1">
      <c r="A941" s="231"/>
      <c r="B941" s="76" t="s">
        <v>4112</v>
      </c>
      <c r="C941" s="38" t="s">
        <v>4113</v>
      </c>
      <c r="D941" s="85" t="s">
        <v>4114</v>
      </c>
      <c r="E941" s="38" t="s">
        <v>4115</v>
      </c>
      <c r="F941" s="38" t="s">
        <v>4116</v>
      </c>
      <c r="G941" s="38" t="s">
        <v>1754</v>
      </c>
      <c r="H941" s="37" t="s">
        <v>4117</v>
      </c>
      <c r="I941" s="38" t="s">
        <v>4118</v>
      </c>
      <c r="J941" s="81"/>
      <c r="K941" s="81"/>
      <c r="L941" s="81"/>
      <c r="M941" s="81"/>
      <c r="N941" s="81"/>
      <c r="O941" s="81"/>
      <c r="P941" s="81"/>
      <c r="Q941" s="81"/>
      <c r="R941" s="81" t="s">
        <v>506</v>
      </c>
      <c r="S941" s="81" t="s">
        <v>506</v>
      </c>
      <c r="T941" s="81" t="s">
        <v>506</v>
      </c>
      <c r="U941" s="81" t="s">
        <v>506</v>
      </c>
      <c r="V941" s="81" t="s">
        <v>506</v>
      </c>
      <c r="W941" s="81"/>
      <c r="X941" s="165"/>
    </row>
    <row r="942" spans="1:24" ht="76.2" customHeight="1">
      <c r="A942" s="231"/>
      <c r="B942" s="76" t="s">
        <v>4101</v>
      </c>
      <c r="C942" s="38" t="s">
        <v>4119</v>
      </c>
      <c r="D942" s="85" t="s">
        <v>4120</v>
      </c>
      <c r="E942" s="38" t="s">
        <v>4121</v>
      </c>
      <c r="F942" s="31" t="s">
        <v>4110</v>
      </c>
      <c r="G942" s="38" t="s">
        <v>396</v>
      </c>
      <c r="H942" s="37" t="s">
        <v>4122</v>
      </c>
      <c r="I942" s="38" t="s">
        <v>4107</v>
      </c>
      <c r="J942" s="81" t="s">
        <v>35</v>
      </c>
      <c r="K942" s="81" t="s">
        <v>35</v>
      </c>
      <c r="L942" s="81" t="s">
        <v>4123</v>
      </c>
      <c r="M942" s="120"/>
      <c r="N942" s="120"/>
      <c r="O942" s="120"/>
      <c r="P942" s="120"/>
      <c r="Q942" s="120"/>
      <c r="R942" s="120"/>
      <c r="S942" s="81" t="s">
        <v>35</v>
      </c>
      <c r="T942" s="120"/>
      <c r="U942" s="120"/>
      <c r="V942" s="120"/>
      <c r="W942" s="120"/>
      <c r="X942" s="165"/>
    </row>
    <row r="943" spans="1:24" ht="76.2" customHeight="1">
      <c r="A943" s="231"/>
      <c r="B943" s="76" t="s">
        <v>4101</v>
      </c>
      <c r="C943" s="38" t="s">
        <v>4124</v>
      </c>
      <c r="D943" s="85" t="s">
        <v>4125</v>
      </c>
      <c r="E943" s="38" t="s">
        <v>4126</v>
      </c>
      <c r="F943" s="38" t="s">
        <v>4058</v>
      </c>
      <c r="G943" s="38" t="s">
        <v>4127</v>
      </c>
      <c r="H943" s="37" t="s">
        <v>4128</v>
      </c>
      <c r="I943" s="38" t="s">
        <v>4129</v>
      </c>
      <c r="J943" s="81" t="s">
        <v>35</v>
      </c>
      <c r="K943" s="81" t="s">
        <v>35</v>
      </c>
      <c r="L943" s="81" t="s">
        <v>4123</v>
      </c>
      <c r="M943" s="81"/>
      <c r="N943" s="81"/>
      <c r="O943" s="81"/>
      <c r="P943" s="81"/>
      <c r="Q943" s="81"/>
      <c r="R943" s="81"/>
      <c r="S943" s="81" t="s">
        <v>35</v>
      </c>
      <c r="T943" s="81"/>
      <c r="U943" s="81"/>
      <c r="V943" s="81"/>
      <c r="W943" s="81"/>
      <c r="X943" s="165"/>
    </row>
    <row r="944" spans="1:24" ht="99.9" customHeight="1">
      <c r="A944" s="220" t="s">
        <v>4130</v>
      </c>
      <c r="B944" s="30" t="s">
        <v>27</v>
      </c>
      <c r="C944" s="31" t="s">
        <v>4131</v>
      </c>
      <c r="D944" s="32" t="s">
        <v>4132</v>
      </c>
      <c r="E944" s="31" t="s">
        <v>4133</v>
      </c>
      <c r="F944" s="31" t="s">
        <v>4134</v>
      </c>
      <c r="G944" s="31" t="s">
        <v>257</v>
      </c>
      <c r="H944" s="31" t="s">
        <v>4135</v>
      </c>
      <c r="I944" s="31" t="s">
        <v>4136</v>
      </c>
      <c r="J944" s="33" t="s">
        <v>35</v>
      </c>
      <c r="K944" s="33"/>
      <c r="L944" s="33"/>
      <c r="M944" s="33"/>
      <c r="N944" s="33" t="s">
        <v>55</v>
      </c>
      <c r="O944" s="33"/>
      <c r="P944" s="33" t="s">
        <v>55</v>
      </c>
      <c r="Q944" s="33"/>
      <c r="R944" s="33"/>
      <c r="S944" s="33" t="s">
        <v>35</v>
      </c>
      <c r="T944" s="33" t="s">
        <v>35</v>
      </c>
      <c r="U944" s="33" t="s">
        <v>35</v>
      </c>
      <c r="V944" s="33" t="s">
        <v>35</v>
      </c>
      <c r="W944" s="33" t="s">
        <v>35</v>
      </c>
      <c r="X944" s="31"/>
    </row>
    <row r="945" spans="1:24" ht="99.9" customHeight="1">
      <c r="A945" s="221"/>
      <c r="B945" s="30" t="s">
        <v>4137</v>
      </c>
      <c r="C945" s="31" t="s">
        <v>4138</v>
      </c>
      <c r="D945" s="32" t="s">
        <v>4139</v>
      </c>
      <c r="E945" s="31" t="s">
        <v>4140</v>
      </c>
      <c r="F945" s="31" t="s">
        <v>4141</v>
      </c>
      <c r="G945" s="31" t="s">
        <v>257</v>
      </c>
      <c r="H945" s="112" t="s">
        <v>4142</v>
      </c>
      <c r="I945" s="31" t="s">
        <v>4143</v>
      </c>
      <c r="J945" s="33" t="s">
        <v>35</v>
      </c>
      <c r="K945" s="33" t="s">
        <v>35</v>
      </c>
      <c r="L945" s="33" t="s">
        <v>35</v>
      </c>
      <c r="M945" s="33" t="s">
        <v>55</v>
      </c>
      <c r="N945" s="33"/>
      <c r="O945" s="33"/>
      <c r="P945" s="33" t="s">
        <v>55</v>
      </c>
      <c r="Q945" s="33"/>
      <c r="R945" s="33"/>
      <c r="S945" s="33" t="s">
        <v>35</v>
      </c>
      <c r="T945" s="33" t="s">
        <v>35</v>
      </c>
      <c r="U945" s="33" t="s">
        <v>35</v>
      </c>
      <c r="V945" s="33" t="s">
        <v>35</v>
      </c>
      <c r="W945" s="33"/>
      <c r="X945" s="31"/>
    </row>
    <row r="946" spans="1:24" ht="99.9" customHeight="1">
      <c r="A946" s="221"/>
      <c r="B946" s="30" t="s">
        <v>655</v>
      </c>
      <c r="C946" s="31" t="s">
        <v>4144</v>
      </c>
      <c r="D946" s="32" t="s">
        <v>4145</v>
      </c>
      <c r="E946" s="31" t="s">
        <v>4146</v>
      </c>
      <c r="F946" s="31" t="s">
        <v>4147</v>
      </c>
      <c r="G946" s="31" t="s">
        <v>257</v>
      </c>
      <c r="H946" s="30" t="s">
        <v>4148</v>
      </c>
      <c r="I946" s="31" t="s">
        <v>4149</v>
      </c>
      <c r="J946" s="33" t="s">
        <v>35</v>
      </c>
      <c r="K946" s="33"/>
      <c r="L946" s="33"/>
      <c r="M946" s="33"/>
      <c r="N946" s="33"/>
      <c r="O946" s="33"/>
      <c r="P946" s="33"/>
      <c r="Q946" s="33"/>
      <c r="R946" s="33"/>
      <c r="S946" s="33" t="s">
        <v>35</v>
      </c>
      <c r="T946" s="33" t="s">
        <v>35</v>
      </c>
      <c r="U946" s="33" t="s">
        <v>35</v>
      </c>
      <c r="V946" s="33" t="s">
        <v>35</v>
      </c>
      <c r="W946" s="33"/>
      <c r="X946" s="31"/>
    </row>
    <row r="947" spans="1:24" ht="99.9" customHeight="1">
      <c r="A947" s="222"/>
      <c r="B947" s="30" t="s">
        <v>2345</v>
      </c>
      <c r="C947" s="31" t="s">
        <v>4150</v>
      </c>
      <c r="D947" s="32" t="s">
        <v>4139</v>
      </c>
      <c r="E947" s="31" t="s">
        <v>4151</v>
      </c>
      <c r="F947" s="31" t="s">
        <v>4141</v>
      </c>
      <c r="G947" s="31" t="s">
        <v>257</v>
      </c>
      <c r="H947" s="30" t="s">
        <v>4152</v>
      </c>
      <c r="I947" s="31" t="s">
        <v>47</v>
      </c>
      <c r="J947" s="33" t="s">
        <v>35</v>
      </c>
      <c r="K947" s="33"/>
      <c r="L947" s="33" t="s">
        <v>35</v>
      </c>
      <c r="M947" s="33"/>
      <c r="N947" s="33"/>
      <c r="O947" s="33"/>
      <c r="P947" s="33"/>
      <c r="Q947" s="33"/>
      <c r="R947" s="33" t="s">
        <v>35</v>
      </c>
      <c r="S947" s="33"/>
      <c r="T947" s="33" t="s">
        <v>35</v>
      </c>
      <c r="U947" s="33" t="s">
        <v>35</v>
      </c>
      <c r="V947" s="33" t="s">
        <v>35</v>
      </c>
      <c r="W947" s="33"/>
      <c r="X947" s="31"/>
    </row>
    <row r="948" spans="1:24" ht="93" customHeight="1">
      <c r="A948" s="230" t="s">
        <v>4153</v>
      </c>
      <c r="B948" s="203" t="s">
        <v>27</v>
      </c>
      <c r="C948" s="166" t="s">
        <v>4154</v>
      </c>
      <c r="D948" s="167" t="s">
        <v>4155</v>
      </c>
      <c r="E948" s="31" t="s">
        <v>4156</v>
      </c>
      <c r="F948" s="31" t="s">
        <v>4157</v>
      </c>
      <c r="G948" s="168" t="s">
        <v>788</v>
      </c>
      <c r="H948" s="169" t="s">
        <v>4158</v>
      </c>
      <c r="I948" s="76" t="s">
        <v>4159</v>
      </c>
      <c r="J948" s="33" t="s">
        <v>35</v>
      </c>
      <c r="K948" s="33"/>
      <c r="L948" s="33"/>
      <c r="M948" s="33"/>
      <c r="N948" s="33"/>
      <c r="O948" s="33"/>
      <c r="P948" s="33"/>
      <c r="Q948" s="33"/>
      <c r="R948" s="33"/>
      <c r="S948" s="33"/>
      <c r="T948" s="33"/>
      <c r="U948" s="33"/>
      <c r="V948" s="33"/>
      <c r="W948" s="33" t="s">
        <v>35</v>
      </c>
      <c r="X948" s="31"/>
    </row>
    <row r="949" spans="1:24" ht="99" customHeight="1">
      <c r="A949" s="231"/>
      <c r="B949" s="237" t="s">
        <v>2728</v>
      </c>
      <c r="C949" s="191" t="s">
        <v>4160</v>
      </c>
      <c r="D949" s="242" t="s">
        <v>4161</v>
      </c>
      <c r="E949" s="244" t="s">
        <v>4162</v>
      </c>
      <c r="F949" s="223" t="s">
        <v>4163</v>
      </c>
      <c r="G949" s="223" t="s">
        <v>4164</v>
      </c>
      <c r="H949" s="170" t="s">
        <v>4165</v>
      </c>
      <c r="I949" s="31" t="s">
        <v>4166</v>
      </c>
      <c r="J949" s="33" t="s">
        <v>35</v>
      </c>
      <c r="K949" s="33" t="s">
        <v>35</v>
      </c>
      <c r="L949" s="33" t="s">
        <v>35</v>
      </c>
      <c r="M949" s="33" t="s">
        <v>35</v>
      </c>
      <c r="N949" s="33"/>
      <c r="O949" s="33"/>
      <c r="P949" s="33" t="s">
        <v>55</v>
      </c>
      <c r="Q949" s="33"/>
      <c r="R949" s="33"/>
      <c r="S949" s="33" t="s">
        <v>35</v>
      </c>
      <c r="T949" s="33"/>
      <c r="U949" s="33"/>
      <c r="V949" s="33"/>
      <c r="W949" s="33"/>
      <c r="X949" s="87"/>
    </row>
    <row r="950" spans="1:24" ht="84">
      <c r="A950" s="231"/>
      <c r="B950" s="238"/>
      <c r="C950" s="31" t="s">
        <v>4167</v>
      </c>
      <c r="D950" s="243"/>
      <c r="E950" s="245"/>
      <c r="F950" s="224"/>
      <c r="G950" s="224"/>
      <c r="H950" s="30" t="s">
        <v>4168</v>
      </c>
      <c r="I950" s="31" t="s">
        <v>4169</v>
      </c>
      <c r="J950" s="33" t="s">
        <v>35</v>
      </c>
      <c r="K950" s="33" t="s">
        <v>35</v>
      </c>
      <c r="L950" s="33"/>
      <c r="M950" s="33"/>
      <c r="N950" s="33"/>
      <c r="O950" s="33" t="s">
        <v>35</v>
      </c>
      <c r="P950" s="33" t="s">
        <v>35</v>
      </c>
      <c r="Q950" s="33"/>
      <c r="R950" s="33"/>
      <c r="S950" s="33" t="s">
        <v>35</v>
      </c>
      <c r="T950" s="33" t="s">
        <v>35</v>
      </c>
      <c r="U950" s="33" t="s">
        <v>35</v>
      </c>
      <c r="V950" s="33" t="s">
        <v>35</v>
      </c>
      <c r="W950" s="33"/>
      <c r="X950" s="31"/>
    </row>
    <row r="951" spans="1:24" ht="42">
      <c r="A951" s="231"/>
      <c r="B951" s="30" t="s">
        <v>219</v>
      </c>
      <c r="C951" s="31" t="s">
        <v>4170</v>
      </c>
      <c r="D951" s="32" t="s">
        <v>4171</v>
      </c>
      <c r="E951" s="31" t="s">
        <v>4172</v>
      </c>
      <c r="F951" s="31" t="s">
        <v>4157</v>
      </c>
      <c r="G951" s="31" t="s">
        <v>4173</v>
      </c>
      <c r="H951" s="30" t="s">
        <v>4174</v>
      </c>
      <c r="I951" s="31" t="s">
        <v>4175</v>
      </c>
      <c r="J951" s="33" t="s">
        <v>35</v>
      </c>
      <c r="K951" s="33" t="s">
        <v>35</v>
      </c>
      <c r="L951" s="33" t="s">
        <v>35</v>
      </c>
      <c r="M951" s="33" t="s">
        <v>35</v>
      </c>
      <c r="N951" s="33"/>
      <c r="O951" s="33"/>
      <c r="P951" s="33" t="s">
        <v>35</v>
      </c>
      <c r="Q951" s="33"/>
      <c r="R951" s="33"/>
      <c r="S951" s="33" t="s">
        <v>35</v>
      </c>
      <c r="T951" s="33" t="s">
        <v>35</v>
      </c>
      <c r="U951" s="33" t="s">
        <v>35</v>
      </c>
      <c r="V951" s="33" t="s">
        <v>35</v>
      </c>
      <c r="W951" s="33"/>
      <c r="X951" s="31"/>
    </row>
    <row r="952" spans="1:24" ht="63">
      <c r="A952" s="231"/>
      <c r="B952" s="30" t="s">
        <v>48</v>
      </c>
      <c r="C952" s="31" t="s">
        <v>4176</v>
      </c>
      <c r="D952" s="32" t="s">
        <v>4177</v>
      </c>
      <c r="E952" s="31" t="s">
        <v>4178</v>
      </c>
      <c r="F952" s="31" t="s">
        <v>4157</v>
      </c>
      <c r="G952" s="31" t="s">
        <v>358</v>
      </c>
      <c r="H952" s="35" t="s">
        <v>4179</v>
      </c>
      <c r="I952" s="31" t="s">
        <v>4180</v>
      </c>
      <c r="J952" s="33" t="s">
        <v>35</v>
      </c>
      <c r="K952" s="33"/>
      <c r="L952" s="33"/>
      <c r="M952" s="33"/>
      <c r="N952" s="33"/>
      <c r="O952" s="33" t="s">
        <v>35</v>
      </c>
      <c r="P952" s="33"/>
      <c r="Q952" s="33"/>
      <c r="R952" s="33"/>
      <c r="S952" s="33"/>
      <c r="T952" s="33"/>
      <c r="U952" s="33"/>
      <c r="V952" s="33"/>
      <c r="W952" s="33" t="s">
        <v>35</v>
      </c>
      <c r="X952" s="31"/>
    </row>
    <row r="953" spans="1:24" s="117" customFormat="1" ht="84">
      <c r="A953" s="231"/>
      <c r="B953" s="30" t="s">
        <v>48</v>
      </c>
      <c r="C953" s="31" t="s">
        <v>4181</v>
      </c>
      <c r="D953" s="32" t="s">
        <v>4182</v>
      </c>
      <c r="E953" s="31" t="s">
        <v>4183</v>
      </c>
      <c r="F953" s="31" t="s">
        <v>4184</v>
      </c>
      <c r="G953" s="31" t="s">
        <v>1034</v>
      </c>
      <c r="H953" s="35" t="s">
        <v>4185</v>
      </c>
      <c r="I953" s="31" t="s">
        <v>4186</v>
      </c>
      <c r="J953" s="33" t="s">
        <v>35</v>
      </c>
      <c r="K953" s="33"/>
      <c r="L953" s="33"/>
      <c r="M953" s="33"/>
      <c r="N953" s="33"/>
      <c r="O953" s="33" t="s">
        <v>35</v>
      </c>
      <c r="P953" s="33"/>
      <c r="Q953" s="33"/>
      <c r="R953" s="33"/>
      <c r="S953" s="33" t="s">
        <v>35</v>
      </c>
      <c r="T953" s="33" t="s">
        <v>35</v>
      </c>
      <c r="U953" s="33" t="s">
        <v>35</v>
      </c>
      <c r="V953" s="33" t="s">
        <v>35</v>
      </c>
      <c r="W953" s="33" t="s">
        <v>35</v>
      </c>
      <c r="X953" s="31"/>
    </row>
    <row r="954" spans="1:24" s="117" customFormat="1" ht="62.25" customHeight="1">
      <c r="A954" s="231"/>
      <c r="B954" s="30" t="s">
        <v>48</v>
      </c>
      <c r="C954" s="31" t="s">
        <v>212</v>
      </c>
      <c r="D954" s="32" t="s">
        <v>4182</v>
      </c>
      <c r="E954" s="31" t="s">
        <v>4187</v>
      </c>
      <c r="F954" s="31" t="s">
        <v>4184</v>
      </c>
      <c r="G954" s="31" t="s">
        <v>1034</v>
      </c>
      <c r="H954" s="35" t="s">
        <v>4188</v>
      </c>
      <c r="I954" s="31" t="s">
        <v>4189</v>
      </c>
      <c r="J954" s="33" t="s">
        <v>55</v>
      </c>
      <c r="K954" s="33" t="s">
        <v>55</v>
      </c>
      <c r="L954" s="33" t="s">
        <v>55</v>
      </c>
      <c r="M954" s="33"/>
      <c r="N954" s="33"/>
      <c r="O954" s="33"/>
      <c r="P954" s="33" t="s">
        <v>55</v>
      </c>
      <c r="Q954" s="33"/>
      <c r="R954" s="33"/>
      <c r="S954" s="33" t="s">
        <v>55</v>
      </c>
      <c r="T954" s="33"/>
      <c r="U954" s="33"/>
      <c r="V954" s="33"/>
      <c r="W954" s="33"/>
      <c r="X954" s="31"/>
    </row>
    <row r="955" spans="1:24" s="117" customFormat="1" ht="105" customHeight="1">
      <c r="A955" s="231"/>
      <c r="B955" s="30" t="s">
        <v>48</v>
      </c>
      <c r="C955" s="31" t="s">
        <v>4190</v>
      </c>
      <c r="D955" s="32" t="s">
        <v>4191</v>
      </c>
      <c r="E955" s="31" t="s">
        <v>4192</v>
      </c>
      <c r="F955" s="31" t="s">
        <v>4193</v>
      </c>
      <c r="G955" s="31" t="s">
        <v>1034</v>
      </c>
      <c r="H955" s="35" t="s">
        <v>4194</v>
      </c>
      <c r="I955" s="31" t="s">
        <v>4186</v>
      </c>
      <c r="J955" s="33" t="s">
        <v>35</v>
      </c>
      <c r="K955" s="33"/>
      <c r="L955" s="33"/>
      <c r="M955" s="33"/>
      <c r="N955" s="33"/>
      <c r="O955" s="33"/>
      <c r="P955" s="33"/>
      <c r="Q955" s="33"/>
      <c r="R955" s="33"/>
      <c r="S955" s="33"/>
      <c r="T955" s="33" t="s">
        <v>35</v>
      </c>
      <c r="U955" s="33" t="s">
        <v>35</v>
      </c>
      <c r="V955" s="33" t="s">
        <v>35</v>
      </c>
      <c r="W955" s="33" t="s">
        <v>35</v>
      </c>
      <c r="X955" s="31"/>
    </row>
    <row r="956" spans="1:24" ht="105" customHeight="1">
      <c r="A956" s="231"/>
      <c r="B956" s="30" t="s">
        <v>48</v>
      </c>
      <c r="C956" s="31" t="s">
        <v>4195</v>
      </c>
      <c r="D956" s="32" t="s">
        <v>4196</v>
      </c>
      <c r="E956" s="31" t="s">
        <v>4197</v>
      </c>
      <c r="F956" s="31" t="s">
        <v>4198</v>
      </c>
      <c r="G956" s="31" t="s">
        <v>4199</v>
      </c>
      <c r="H956" s="35" t="s">
        <v>4200</v>
      </c>
      <c r="I956" s="31" t="s">
        <v>4186</v>
      </c>
      <c r="J956" s="33" t="s">
        <v>35</v>
      </c>
      <c r="K956" s="33"/>
      <c r="L956" s="33"/>
      <c r="M956" s="33"/>
      <c r="N956" s="33"/>
      <c r="O956" s="33" t="s">
        <v>35</v>
      </c>
      <c r="P956" s="33"/>
      <c r="Q956" s="33"/>
      <c r="R956" s="33"/>
      <c r="S956" s="33" t="s">
        <v>35</v>
      </c>
      <c r="T956" s="33" t="s">
        <v>35</v>
      </c>
      <c r="U956" s="33" t="s">
        <v>35</v>
      </c>
      <c r="V956" s="33" t="s">
        <v>35</v>
      </c>
      <c r="W956" s="33" t="s">
        <v>35</v>
      </c>
      <c r="X956" s="31"/>
    </row>
    <row r="957" spans="1:24" ht="105" customHeight="1">
      <c r="A957" s="231"/>
      <c r="B957" s="30" t="s">
        <v>48</v>
      </c>
      <c r="C957" s="31" t="s">
        <v>4201</v>
      </c>
      <c r="D957" s="32" t="s">
        <v>4202</v>
      </c>
      <c r="E957" s="31" t="s">
        <v>4203</v>
      </c>
      <c r="F957" s="31" t="s">
        <v>4204</v>
      </c>
      <c r="G957" s="31" t="s">
        <v>4205</v>
      </c>
      <c r="H957" s="35" t="s">
        <v>4206</v>
      </c>
      <c r="I957" s="31" t="s">
        <v>4186</v>
      </c>
      <c r="J957" s="33" t="s">
        <v>35</v>
      </c>
      <c r="K957" s="33"/>
      <c r="L957" s="33"/>
      <c r="M957" s="33"/>
      <c r="N957" s="33"/>
      <c r="O957" s="33" t="s">
        <v>35</v>
      </c>
      <c r="P957" s="33"/>
      <c r="Q957" s="33"/>
      <c r="R957" s="33"/>
      <c r="S957" s="33" t="s">
        <v>35</v>
      </c>
      <c r="T957" s="33" t="s">
        <v>35</v>
      </c>
      <c r="U957" s="33" t="s">
        <v>35</v>
      </c>
      <c r="V957" s="33" t="s">
        <v>35</v>
      </c>
      <c r="W957" s="33" t="s">
        <v>35</v>
      </c>
      <c r="X957" s="31"/>
    </row>
    <row r="958" spans="1:24" ht="105" customHeight="1">
      <c r="A958" s="231"/>
      <c r="B958" s="30" t="s">
        <v>48</v>
      </c>
      <c r="C958" s="31" t="s">
        <v>4207</v>
      </c>
      <c r="D958" s="32" t="s">
        <v>4208</v>
      </c>
      <c r="E958" s="31" t="s">
        <v>4209</v>
      </c>
      <c r="F958" s="31" t="s">
        <v>4157</v>
      </c>
      <c r="G958" s="31" t="s">
        <v>32</v>
      </c>
      <c r="H958" s="35" t="s">
        <v>4210</v>
      </c>
      <c r="I958" s="31" t="s">
        <v>4186</v>
      </c>
      <c r="J958" s="33" t="s">
        <v>35</v>
      </c>
      <c r="K958" s="33"/>
      <c r="L958" s="33"/>
      <c r="M958" s="33"/>
      <c r="N958" s="33"/>
      <c r="O958" s="33" t="s">
        <v>35</v>
      </c>
      <c r="P958" s="33"/>
      <c r="Q958" s="33"/>
      <c r="R958" s="33"/>
      <c r="S958" s="33" t="s">
        <v>35</v>
      </c>
      <c r="T958" s="33" t="s">
        <v>35</v>
      </c>
      <c r="U958" s="33" t="s">
        <v>35</v>
      </c>
      <c r="V958" s="33" t="s">
        <v>35</v>
      </c>
      <c r="W958" s="33" t="s">
        <v>35</v>
      </c>
      <c r="X958" s="31"/>
    </row>
    <row r="959" spans="1:24" ht="105" customHeight="1">
      <c r="A959" s="231"/>
      <c r="B959" s="30" t="s">
        <v>48</v>
      </c>
      <c r="C959" s="31" t="s">
        <v>4211</v>
      </c>
      <c r="D959" s="32" t="s">
        <v>4202</v>
      </c>
      <c r="E959" s="31" t="s">
        <v>4212</v>
      </c>
      <c r="F959" s="31" t="s">
        <v>4213</v>
      </c>
      <c r="G959" s="31" t="s">
        <v>1312</v>
      </c>
      <c r="H959" s="35" t="s">
        <v>4214</v>
      </c>
      <c r="I959" s="31" t="s">
        <v>4186</v>
      </c>
      <c r="J959" s="33" t="s">
        <v>35</v>
      </c>
      <c r="K959" s="33"/>
      <c r="L959" s="33"/>
      <c r="M959" s="33"/>
      <c r="N959" s="33"/>
      <c r="O959" s="33" t="s">
        <v>35</v>
      </c>
      <c r="P959" s="33"/>
      <c r="Q959" s="33"/>
      <c r="R959" s="33"/>
      <c r="S959" s="33"/>
      <c r="T959" s="33"/>
      <c r="U959" s="33"/>
      <c r="V959" s="33"/>
      <c r="W959" s="33" t="s">
        <v>35</v>
      </c>
      <c r="X959" s="31"/>
    </row>
    <row r="960" spans="1:24" ht="105" customHeight="1">
      <c r="A960" s="231"/>
      <c r="B960" s="30" t="s">
        <v>2624</v>
      </c>
      <c r="C960" s="31" t="s">
        <v>4215</v>
      </c>
      <c r="D960" s="32" t="s">
        <v>4216</v>
      </c>
      <c r="E960" s="31" t="s">
        <v>4217</v>
      </c>
      <c r="F960" s="31" t="s">
        <v>4218</v>
      </c>
      <c r="G960" s="31" t="s">
        <v>139</v>
      </c>
      <c r="H960" s="30" t="s">
        <v>4219</v>
      </c>
      <c r="I960" s="31" t="s">
        <v>375</v>
      </c>
      <c r="J960" s="33"/>
      <c r="K960" s="33"/>
      <c r="L960" s="33"/>
      <c r="M960" s="33"/>
      <c r="N960" s="33"/>
      <c r="O960" s="33" t="s">
        <v>35</v>
      </c>
      <c r="P960" s="33" t="s">
        <v>35</v>
      </c>
      <c r="Q960" s="33" t="s">
        <v>35</v>
      </c>
      <c r="R960" s="33"/>
      <c r="S960" s="33"/>
      <c r="T960" s="33"/>
      <c r="U960" s="33"/>
      <c r="V960" s="33"/>
      <c r="W960" s="33" t="s">
        <v>35</v>
      </c>
      <c r="X960" s="31"/>
    </row>
    <row r="961" spans="1:24" s="117" customFormat="1" ht="72.599999999999994" customHeight="1">
      <c r="A961" s="231"/>
      <c r="B961" s="30" t="s">
        <v>2624</v>
      </c>
      <c r="C961" s="31" t="s">
        <v>4220</v>
      </c>
      <c r="D961" s="32" t="s">
        <v>4182</v>
      </c>
      <c r="E961" s="31" t="s">
        <v>4221</v>
      </c>
      <c r="F961" s="31" t="s">
        <v>4222</v>
      </c>
      <c r="G961" s="31" t="s">
        <v>4223</v>
      </c>
      <c r="H961" s="30" t="s">
        <v>4224</v>
      </c>
      <c r="I961" s="31" t="s">
        <v>375</v>
      </c>
      <c r="J961" s="33"/>
      <c r="K961" s="33"/>
      <c r="L961" s="33"/>
      <c r="M961" s="33"/>
      <c r="N961" s="33"/>
      <c r="O961" s="33" t="s">
        <v>35</v>
      </c>
      <c r="P961" s="33" t="s">
        <v>35</v>
      </c>
      <c r="Q961" s="33" t="s">
        <v>35</v>
      </c>
      <c r="R961" s="33"/>
      <c r="S961" s="33"/>
      <c r="T961" s="33"/>
      <c r="U961" s="33"/>
      <c r="V961" s="33"/>
      <c r="W961" s="33" t="s">
        <v>35</v>
      </c>
      <c r="X961" s="31"/>
    </row>
    <row r="962" spans="1:24" s="117" customFormat="1" ht="72.599999999999994" customHeight="1">
      <c r="A962" s="231"/>
      <c r="B962" s="30" t="s">
        <v>2624</v>
      </c>
      <c r="C962" s="31" t="s">
        <v>4225</v>
      </c>
      <c r="D962" s="32" t="s">
        <v>4226</v>
      </c>
      <c r="E962" s="31" t="s">
        <v>4227</v>
      </c>
      <c r="F962" s="31" t="s">
        <v>4218</v>
      </c>
      <c r="G962" s="31" t="s">
        <v>1998</v>
      </c>
      <c r="H962" s="30" t="s">
        <v>4228</v>
      </c>
      <c r="I962" s="31" t="s">
        <v>375</v>
      </c>
      <c r="J962" s="33"/>
      <c r="K962" s="33"/>
      <c r="L962" s="33"/>
      <c r="M962" s="33"/>
      <c r="N962" s="33"/>
      <c r="O962" s="33" t="s">
        <v>35</v>
      </c>
      <c r="P962" s="33" t="s">
        <v>35</v>
      </c>
      <c r="Q962" s="33" t="s">
        <v>35</v>
      </c>
      <c r="R962" s="33"/>
      <c r="S962" s="33"/>
      <c r="T962" s="33"/>
      <c r="U962" s="33"/>
      <c r="V962" s="33"/>
      <c r="W962" s="33" t="s">
        <v>35</v>
      </c>
      <c r="X962" s="31"/>
    </row>
    <row r="963" spans="1:24" ht="72.599999999999994" customHeight="1">
      <c r="A963" s="231"/>
      <c r="B963" s="30" t="s">
        <v>108</v>
      </c>
      <c r="C963" s="31" t="s">
        <v>4176</v>
      </c>
      <c r="D963" s="32" t="s">
        <v>4177</v>
      </c>
      <c r="E963" s="31" t="s">
        <v>4178</v>
      </c>
      <c r="F963" s="31" t="s">
        <v>4157</v>
      </c>
      <c r="G963" s="31" t="s">
        <v>358</v>
      </c>
      <c r="H963" s="35" t="s">
        <v>4179</v>
      </c>
      <c r="I963" s="31" t="s">
        <v>4180</v>
      </c>
      <c r="J963" s="33" t="s">
        <v>35</v>
      </c>
      <c r="K963" s="33"/>
      <c r="L963" s="33"/>
      <c r="M963" s="33"/>
      <c r="N963" s="33"/>
      <c r="O963" s="33" t="s">
        <v>35</v>
      </c>
      <c r="P963" s="33"/>
      <c r="Q963" s="33"/>
      <c r="R963" s="33"/>
      <c r="S963" s="33"/>
      <c r="T963" s="33"/>
      <c r="U963" s="33"/>
      <c r="V963" s="33"/>
      <c r="W963" s="33" t="s">
        <v>35</v>
      </c>
      <c r="X963" s="31"/>
    </row>
    <row r="964" spans="1:24" s="65" customFormat="1" ht="72.599999999999994" customHeight="1">
      <c r="A964" s="231"/>
      <c r="B964" s="30" t="s">
        <v>4229</v>
      </c>
      <c r="C964" s="31" t="s">
        <v>4230</v>
      </c>
      <c r="D964" s="32" t="s">
        <v>4161</v>
      </c>
      <c r="E964" s="31" t="s">
        <v>4231</v>
      </c>
      <c r="F964" s="31" t="s">
        <v>4157</v>
      </c>
      <c r="G964" s="31" t="s">
        <v>4232</v>
      </c>
      <c r="H964" s="30" t="s">
        <v>4233</v>
      </c>
      <c r="I964" s="31" t="s">
        <v>1534</v>
      </c>
      <c r="J964" s="33"/>
      <c r="K964" s="33"/>
      <c r="L964" s="33" t="s">
        <v>35</v>
      </c>
      <c r="M964" s="33"/>
      <c r="N964" s="33"/>
      <c r="O964" s="33" t="s">
        <v>35</v>
      </c>
      <c r="P964" s="33"/>
      <c r="Q964" s="33"/>
      <c r="R964" s="33"/>
      <c r="S964" s="33" t="s">
        <v>35</v>
      </c>
      <c r="T964" s="33" t="s">
        <v>35</v>
      </c>
      <c r="U964" s="33" t="s">
        <v>35</v>
      </c>
      <c r="V964" s="33" t="s">
        <v>35</v>
      </c>
      <c r="W964" s="33"/>
      <c r="X964" s="31"/>
    </row>
    <row r="965" spans="1:24" ht="69" customHeight="1">
      <c r="A965" s="231"/>
      <c r="B965" s="30" t="s">
        <v>1868</v>
      </c>
      <c r="C965" s="31" t="s">
        <v>4234</v>
      </c>
      <c r="D965" s="32" t="s">
        <v>4235</v>
      </c>
      <c r="E965" s="31" t="s">
        <v>4236</v>
      </c>
      <c r="F965" s="31" t="s">
        <v>4237</v>
      </c>
      <c r="G965" s="31" t="s">
        <v>4238</v>
      </c>
      <c r="H965" s="30" t="s">
        <v>4239</v>
      </c>
      <c r="I965" s="31" t="s">
        <v>4240</v>
      </c>
      <c r="J965" s="33"/>
      <c r="K965" s="33"/>
      <c r="L965" s="33" t="s">
        <v>506</v>
      </c>
      <c r="M965" s="33"/>
      <c r="N965" s="33"/>
      <c r="O965" s="33"/>
      <c r="P965" s="33"/>
      <c r="Q965" s="33" t="s">
        <v>506</v>
      </c>
      <c r="R965" s="33"/>
      <c r="S965" s="33"/>
      <c r="T965" s="33" t="s">
        <v>506</v>
      </c>
      <c r="U965" s="33" t="s">
        <v>506</v>
      </c>
      <c r="V965" s="33" t="s">
        <v>506</v>
      </c>
      <c r="W965" s="33"/>
      <c r="X965" s="31"/>
    </row>
    <row r="966" spans="1:24" s="117" customFormat="1" ht="63" customHeight="1">
      <c r="A966" s="231"/>
      <c r="B966" s="30" t="s">
        <v>1868</v>
      </c>
      <c r="C966" s="31" t="s">
        <v>4241</v>
      </c>
      <c r="D966" s="32" t="s">
        <v>4216</v>
      </c>
      <c r="E966" s="31" t="s">
        <v>4242</v>
      </c>
      <c r="F966" s="31" t="s">
        <v>4218</v>
      </c>
      <c r="G966" s="31" t="s">
        <v>4243</v>
      </c>
      <c r="H966" s="30" t="s">
        <v>4244</v>
      </c>
      <c r="I966" s="31" t="s">
        <v>4245</v>
      </c>
      <c r="J966" s="33"/>
      <c r="K966" s="33"/>
      <c r="L966" s="33" t="s">
        <v>506</v>
      </c>
      <c r="M966" s="33"/>
      <c r="N966" s="33"/>
      <c r="O966" s="33"/>
      <c r="P966" s="33"/>
      <c r="Q966" s="33"/>
      <c r="R966" s="33"/>
      <c r="S966" s="33"/>
      <c r="T966" s="33" t="s">
        <v>506</v>
      </c>
      <c r="U966" s="33" t="s">
        <v>506</v>
      </c>
      <c r="V966" s="33" t="s">
        <v>506</v>
      </c>
      <c r="W966" s="33"/>
      <c r="X966" s="31"/>
    </row>
    <row r="967" spans="1:24" s="117" customFormat="1" ht="42">
      <c r="A967" s="231"/>
      <c r="B967" s="30" t="s">
        <v>1868</v>
      </c>
      <c r="C967" s="31" t="s">
        <v>4246</v>
      </c>
      <c r="D967" s="32" t="s">
        <v>4161</v>
      </c>
      <c r="E967" s="31" t="s">
        <v>4247</v>
      </c>
      <c r="F967" s="31" t="s">
        <v>4157</v>
      </c>
      <c r="G967" s="31" t="s">
        <v>32</v>
      </c>
      <c r="H967" s="30" t="s">
        <v>4248</v>
      </c>
      <c r="I967" s="31" t="s">
        <v>118</v>
      </c>
      <c r="J967" s="33" t="s">
        <v>506</v>
      </c>
      <c r="K967" s="33"/>
      <c r="L967" s="33"/>
      <c r="M967" s="33"/>
      <c r="N967" s="33"/>
      <c r="O967" s="33"/>
      <c r="P967" s="33"/>
      <c r="Q967" s="33"/>
      <c r="R967" s="33"/>
      <c r="S967" s="33" t="s">
        <v>506</v>
      </c>
      <c r="T967" s="33" t="s">
        <v>506</v>
      </c>
      <c r="U967" s="33" t="s">
        <v>506</v>
      </c>
      <c r="V967" s="33" t="s">
        <v>506</v>
      </c>
      <c r="W967" s="33"/>
      <c r="X967" s="31"/>
    </row>
    <row r="968" spans="1:24" s="117" customFormat="1" ht="49.5" customHeight="1">
      <c r="A968" s="231"/>
      <c r="B968" s="30" t="s">
        <v>2485</v>
      </c>
      <c r="C968" s="31" t="s">
        <v>212</v>
      </c>
      <c r="D968" s="32" t="s">
        <v>4182</v>
      </c>
      <c r="E968" s="31" t="s">
        <v>4249</v>
      </c>
      <c r="F968" s="31" t="s">
        <v>4184</v>
      </c>
      <c r="G968" s="31" t="s">
        <v>1034</v>
      </c>
      <c r="H968" s="35" t="s">
        <v>4250</v>
      </c>
      <c r="I968" s="31" t="s">
        <v>4251</v>
      </c>
      <c r="J968" s="33"/>
      <c r="K968" s="33"/>
      <c r="L968" s="33" t="s">
        <v>55</v>
      </c>
      <c r="M968" s="33"/>
      <c r="N968" s="33"/>
      <c r="O968" s="33"/>
      <c r="P968" s="33"/>
      <c r="Q968" s="33"/>
      <c r="R968" s="33"/>
      <c r="S968" s="33" t="s">
        <v>55</v>
      </c>
      <c r="T968" s="33"/>
      <c r="U968" s="33"/>
      <c r="V968" s="33"/>
      <c r="W968" s="33"/>
      <c r="X968" s="31"/>
    </row>
    <row r="969" spans="1:24" ht="51.75" customHeight="1">
      <c r="A969" s="231"/>
      <c r="B969" s="204" t="s">
        <v>4252</v>
      </c>
      <c r="C969" s="31" t="s">
        <v>4253</v>
      </c>
      <c r="D969" s="32" t="s">
        <v>4254</v>
      </c>
      <c r="E969" s="31" t="s">
        <v>4255</v>
      </c>
      <c r="F969" s="31" t="s">
        <v>4256</v>
      </c>
      <c r="G969" s="31" t="s">
        <v>4257</v>
      </c>
      <c r="H969" s="30" t="s">
        <v>4258</v>
      </c>
      <c r="I969" s="31" t="s">
        <v>4251</v>
      </c>
      <c r="J969" s="33"/>
      <c r="K969" s="33"/>
      <c r="L969" s="33" t="s">
        <v>35</v>
      </c>
      <c r="M969" s="33"/>
      <c r="N969" s="33"/>
      <c r="O969" s="33" t="s">
        <v>35</v>
      </c>
      <c r="P969" s="33"/>
      <c r="Q969" s="33"/>
      <c r="R969" s="33"/>
      <c r="S969" s="33" t="s">
        <v>35</v>
      </c>
      <c r="T969" s="33"/>
      <c r="U969" s="33"/>
      <c r="V969" s="33"/>
      <c r="W969" s="33"/>
      <c r="X969" s="31"/>
    </row>
    <row r="970" spans="1:24" s="117" customFormat="1" ht="60.6" customHeight="1">
      <c r="A970" s="231"/>
      <c r="B970" s="30" t="s">
        <v>1868</v>
      </c>
      <c r="C970" s="31" t="s">
        <v>4259</v>
      </c>
      <c r="D970" s="32" t="s">
        <v>4254</v>
      </c>
      <c r="E970" s="31" t="s">
        <v>4260</v>
      </c>
      <c r="F970" s="31" t="s">
        <v>4157</v>
      </c>
      <c r="G970" s="31" t="s">
        <v>4261</v>
      </c>
      <c r="H970" s="30" t="s">
        <v>4262</v>
      </c>
      <c r="I970" s="31" t="s">
        <v>1534</v>
      </c>
      <c r="J970" s="33"/>
      <c r="K970" s="33"/>
      <c r="L970" s="33" t="s">
        <v>506</v>
      </c>
      <c r="M970" s="33"/>
      <c r="N970" s="33"/>
      <c r="O970" s="33" t="s">
        <v>35</v>
      </c>
      <c r="P970" s="33"/>
      <c r="Q970" s="33"/>
      <c r="R970" s="33"/>
      <c r="S970" s="33"/>
      <c r="T970" s="33" t="s">
        <v>506</v>
      </c>
      <c r="U970" s="33" t="s">
        <v>506</v>
      </c>
      <c r="V970" s="33" t="s">
        <v>506</v>
      </c>
      <c r="W970" s="33"/>
      <c r="X970" s="31"/>
    </row>
    <row r="971" spans="1:24" customFormat="1" ht="89.25" customHeight="1">
      <c r="A971" s="232" t="s">
        <v>4263</v>
      </c>
      <c r="B971" s="205" t="s">
        <v>4264</v>
      </c>
      <c r="C971" s="5" t="s">
        <v>4265</v>
      </c>
      <c r="D971" s="6" t="s">
        <v>4266</v>
      </c>
      <c r="E971" s="5" t="s">
        <v>4267</v>
      </c>
      <c r="F971" s="5" t="s">
        <v>4268</v>
      </c>
      <c r="G971" s="5" t="s">
        <v>4269</v>
      </c>
      <c r="H971" s="7" t="s">
        <v>4270</v>
      </c>
      <c r="I971" s="5" t="s">
        <v>4271</v>
      </c>
      <c r="J971" s="8" t="s">
        <v>35</v>
      </c>
      <c r="K971" s="8" t="s">
        <v>35</v>
      </c>
      <c r="L971" s="8"/>
      <c r="M971" s="8"/>
      <c r="N971" s="8" t="s">
        <v>35</v>
      </c>
      <c r="O971" s="8"/>
      <c r="P971" s="8" t="s">
        <v>35</v>
      </c>
      <c r="Q971" s="8"/>
      <c r="R971" s="8"/>
      <c r="S971" s="8" t="s">
        <v>35</v>
      </c>
      <c r="T971" s="8" t="s">
        <v>35</v>
      </c>
      <c r="U971" s="8" t="s">
        <v>35</v>
      </c>
      <c r="V971" s="8" t="s">
        <v>35</v>
      </c>
      <c r="W971" s="8" t="s">
        <v>35</v>
      </c>
      <c r="X971" s="10"/>
    </row>
    <row r="972" spans="1:24" customFormat="1" ht="217.5" customHeight="1">
      <c r="A972" s="232"/>
      <c r="B972" s="205" t="s">
        <v>36</v>
      </c>
      <c r="C972" s="11" t="s">
        <v>4272</v>
      </c>
      <c r="D972" s="6" t="s">
        <v>4273</v>
      </c>
      <c r="E972" s="5" t="s">
        <v>4274</v>
      </c>
      <c r="F972" s="5" t="s">
        <v>4275</v>
      </c>
      <c r="G972" s="5" t="s">
        <v>4276</v>
      </c>
      <c r="H972" s="12" t="s">
        <v>4277</v>
      </c>
      <c r="I972" s="5" t="s">
        <v>4278</v>
      </c>
      <c r="J972" s="8" t="s">
        <v>35</v>
      </c>
      <c r="K972" s="8" t="s">
        <v>35</v>
      </c>
      <c r="L972" s="8" t="s">
        <v>35</v>
      </c>
      <c r="M972" s="8"/>
      <c r="N972" s="8"/>
      <c r="O972" s="8"/>
      <c r="P972" s="8" t="s">
        <v>35</v>
      </c>
      <c r="Q972" s="8"/>
      <c r="R972" s="8"/>
      <c r="S972" s="8" t="s">
        <v>35</v>
      </c>
      <c r="T972" s="8"/>
      <c r="U972" s="8"/>
      <c r="V972" s="8"/>
      <c r="W972" s="8"/>
      <c r="X972" s="10"/>
    </row>
    <row r="973" spans="1:24" customFormat="1" ht="192.45" customHeight="1">
      <c r="A973" s="232"/>
      <c r="B973" s="205" t="s">
        <v>1236</v>
      </c>
      <c r="C973" s="13" t="s">
        <v>4279</v>
      </c>
      <c r="D973" s="6" t="s">
        <v>4273</v>
      </c>
      <c r="E973" s="14" t="s">
        <v>4280</v>
      </c>
      <c r="F973" s="15" t="s">
        <v>4281</v>
      </c>
      <c r="G973" s="14" t="s">
        <v>4282</v>
      </c>
      <c r="H973" s="16" t="s">
        <v>4283</v>
      </c>
      <c r="I973" s="5" t="s">
        <v>4284</v>
      </c>
      <c r="J973" s="8" t="s">
        <v>35</v>
      </c>
      <c r="K973" s="8" t="s">
        <v>35</v>
      </c>
      <c r="L973" s="8"/>
      <c r="M973" s="17"/>
      <c r="N973" s="8"/>
      <c r="O973" s="8"/>
      <c r="P973" s="8"/>
      <c r="Q973" s="17"/>
      <c r="R973" s="8"/>
      <c r="S973" s="8" t="s">
        <v>35</v>
      </c>
      <c r="T973" s="8" t="s">
        <v>35</v>
      </c>
      <c r="U973" s="8" t="s">
        <v>35</v>
      </c>
      <c r="V973" s="8" t="s">
        <v>35</v>
      </c>
      <c r="W973" s="8"/>
      <c r="X973" s="10"/>
    </row>
    <row r="974" spans="1:24" customFormat="1" ht="100.95" customHeight="1">
      <c r="A974" s="232"/>
      <c r="B974" s="205" t="s">
        <v>442</v>
      </c>
      <c r="C974" s="13" t="s">
        <v>4285</v>
      </c>
      <c r="D974" s="6" t="s">
        <v>4273</v>
      </c>
      <c r="E974" s="5" t="s">
        <v>4286</v>
      </c>
      <c r="F974" s="5" t="s">
        <v>4268</v>
      </c>
      <c r="G974" s="5" t="s">
        <v>4287</v>
      </c>
      <c r="H974" s="7" t="s">
        <v>4288</v>
      </c>
      <c r="I974" s="5" t="s">
        <v>4289</v>
      </c>
      <c r="J974" s="8" t="s">
        <v>35</v>
      </c>
      <c r="K974" s="8" t="s">
        <v>35</v>
      </c>
      <c r="L974" s="8" t="s">
        <v>35</v>
      </c>
      <c r="M974" s="17"/>
      <c r="N974" s="8"/>
      <c r="O974" s="8"/>
      <c r="P974" s="8" t="s">
        <v>35</v>
      </c>
      <c r="Q974" s="8" t="s">
        <v>35</v>
      </c>
      <c r="R974" s="8"/>
      <c r="S974" s="8" t="s">
        <v>35</v>
      </c>
      <c r="T974" s="8" t="s">
        <v>35</v>
      </c>
      <c r="U974" s="8" t="s">
        <v>35</v>
      </c>
      <c r="V974" s="8" t="s">
        <v>35</v>
      </c>
      <c r="W974" s="8"/>
      <c r="X974" s="10" t="s">
        <v>4290</v>
      </c>
    </row>
    <row r="975" spans="1:24" customFormat="1" ht="175.2" customHeight="1">
      <c r="A975" s="232"/>
      <c r="B975" s="205" t="s">
        <v>199</v>
      </c>
      <c r="C975" s="13" t="s">
        <v>4291</v>
      </c>
      <c r="D975" s="6" t="s">
        <v>4273</v>
      </c>
      <c r="E975" s="5" t="s">
        <v>4292</v>
      </c>
      <c r="F975" s="5" t="s">
        <v>4268</v>
      </c>
      <c r="G975" s="5" t="s">
        <v>4287</v>
      </c>
      <c r="H975" s="7" t="s">
        <v>4293</v>
      </c>
      <c r="I975" s="5" t="s">
        <v>4278</v>
      </c>
      <c r="J975" s="8" t="s">
        <v>35</v>
      </c>
      <c r="K975" s="8"/>
      <c r="L975" s="8"/>
      <c r="M975" s="17"/>
      <c r="N975" s="8"/>
      <c r="O975" s="8"/>
      <c r="P975" s="8"/>
      <c r="Q975" s="17"/>
      <c r="R975" s="8"/>
      <c r="S975" s="8" t="s">
        <v>35</v>
      </c>
      <c r="T975" s="8" t="s">
        <v>35</v>
      </c>
      <c r="U975" s="8" t="s">
        <v>35</v>
      </c>
      <c r="V975" s="8" t="s">
        <v>35</v>
      </c>
      <c r="W975" s="8"/>
      <c r="X975" s="10"/>
    </row>
    <row r="976" spans="1:24" customFormat="1" ht="105" customHeight="1">
      <c r="A976" s="232"/>
      <c r="B976" s="205" t="s">
        <v>4294</v>
      </c>
      <c r="C976" s="13" t="s">
        <v>4295</v>
      </c>
      <c r="D976" s="6" t="s">
        <v>4273</v>
      </c>
      <c r="E976" s="5" t="s">
        <v>4292</v>
      </c>
      <c r="F976" s="5" t="s">
        <v>4268</v>
      </c>
      <c r="G976" s="5" t="s">
        <v>4287</v>
      </c>
      <c r="H976" s="7" t="s">
        <v>4296</v>
      </c>
      <c r="I976" s="5" t="s">
        <v>4297</v>
      </c>
      <c r="J976" s="8"/>
      <c r="K976" s="8"/>
      <c r="L976" s="8"/>
      <c r="M976" s="17"/>
      <c r="N976" s="8"/>
      <c r="O976" s="8"/>
      <c r="P976" s="8"/>
      <c r="Q976" s="17"/>
      <c r="R976" s="8"/>
      <c r="S976" s="8"/>
      <c r="T976" s="8" t="s">
        <v>35</v>
      </c>
      <c r="U976" s="8" t="s">
        <v>35</v>
      </c>
      <c r="V976" s="8" t="s">
        <v>35</v>
      </c>
      <c r="W976" s="8"/>
      <c r="X976" s="10"/>
    </row>
    <row r="977" spans="1:24" customFormat="1" ht="114">
      <c r="A977" s="232"/>
      <c r="B977" s="205" t="s">
        <v>449</v>
      </c>
      <c r="C977" s="15" t="s">
        <v>4298</v>
      </c>
      <c r="D977" s="6" t="s">
        <v>4273</v>
      </c>
      <c r="E977" s="5" t="s">
        <v>4299</v>
      </c>
      <c r="F977" s="5" t="s">
        <v>4275</v>
      </c>
      <c r="G977" s="5" t="s">
        <v>4300</v>
      </c>
      <c r="H977" s="7" t="s">
        <v>4301</v>
      </c>
      <c r="I977" s="5"/>
      <c r="J977" s="17"/>
      <c r="K977" s="8"/>
      <c r="L977" s="8" t="s">
        <v>35</v>
      </c>
      <c r="M977" s="8"/>
      <c r="N977" s="8"/>
      <c r="O977" s="8"/>
      <c r="P977" s="8"/>
      <c r="Q977" s="8"/>
      <c r="R977" s="8"/>
      <c r="S977" s="8" t="s">
        <v>35</v>
      </c>
      <c r="T977" s="8"/>
      <c r="U977" s="8"/>
      <c r="V977" s="8"/>
      <c r="W977" s="8"/>
      <c r="X977" s="10"/>
    </row>
    <row r="978" spans="1:24" customFormat="1" ht="88.2" customHeight="1">
      <c r="A978" s="232"/>
      <c r="B978" s="5" t="s">
        <v>4302</v>
      </c>
      <c r="C978" s="5" t="s">
        <v>4303</v>
      </c>
      <c r="D978" s="6" t="s">
        <v>4304</v>
      </c>
      <c r="E978" s="5" t="s">
        <v>4305</v>
      </c>
      <c r="F978" s="5"/>
      <c r="G978" s="5"/>
      <c r="H978" s="7" t="s">
        <v>4306</v>
      </c>
      <c r="I978" s="5"/>
      <c r="J978" s="8"/>
      <c r="K978" s="8"/>
      <c r="L978" s="8" t="s">
        <v>35</v>
      </c>
      <c r="M978" s="8"/>
      <c r="N978" s="8"/>
      <c r="O978" s="8"/>
      <c r="P978" s="8"/>
      <c r="Q978" s="8"/>
      <c r="R978" s="8"/>
      <c r="S978" s="8" t="s">
        <v>35</v>
      </c>
      <c r="T978" s="8" t="s">
        <v>35</v>
      </c>
      <c r="U978" s="8" t="s">
        <v>35</v>
      </c>
      <c r="V978" s="8"/>
      <c r="W978" s="8"/>
      <c r="X978" s="10"/>
    </row>
    <row r="979" spans="1:24" customFormat="1" ht="88.2" customHeight="1">
      <c r="A979" s="232"/>
      <c r="B979" s="5" t="s">
        <v>4302</v>
      </c>
      <c r="C979" s="5" t="s">
        <v>4307</v>
      </c>
      <c r="D979" s="6" t="s">
        <v>4308</v>
      </c>
      <c r="E979" s="5" t="s">
        <v>4309</v>
      </c>
      <c r="F979" s="5"/>
      <c r="G979" s="5"/>
      <c r="H979" s="7" t="s">
        <v>4310</v>
      </c>
      <c r="I979" s="5"/>
      <c r="J979" s="8"/>
      <c r="K979" s="8"/>
      <c r="L979" s="8" t="s">
        <v>35</v>
      </c>
      <c r="M979" s="8"/>
      <c r="N979" s="8"/>
      <c r="O979" s="8"/>
      <c r="P979" s="8"/>
      <c r="Q979" s="8"/>
      <c r="R979" s="8"/>
      <c r="S979" s="8" t="s">
        <v>35</v>
      </c>
      <c r="T979" s="8" t="s">
        <v>35</v>
      </c>
      <c r="U979" s="8" t="s">
        <v>35</v>
      </c>
      <c r="V979" s="8" t="s">
        <v>35</v>
      </c>
      <c r="W979" s="8"/>
      <c r="X979" s="10"/>
    </row>
    <row r="980" spans="1:24" customFormat="1" ht="88.2" customHeight="1">
      <c r="A980" s="232"/>
      <c r="B980" s="18" t="s">
        <v>4311</v>
      </c>
      <c r="C980" s="18" t="s">
        <v>4312</v>
      </c>
      <c r="D980" s="6" t="s">
        <v>4313</v>
      </c>
      <c r="E980" s="5" t="s">
        <v>4314</v>
      </c>
      <c r="F980" s="5" t="s">
        <v>4268</v>
      </c>
      <c r="G980" s="5" t="s">
        <v>4315</v>
      </c>
      <c r="H980" s="7" t="s">
        <v>4316</v>
      </c>
      <c r="I980" s="5"/>
      <c r="J980" s="8"/>
      <c r="K980" s="8"/>
      <c r="L980" s="8"/>
      <c r="M980" s="8"/>
      <c r="N980" s="8"/>
      <c r="O980" s="8"/>
      <c r="P980" s="8"/>
      <c r="Q980" s="8"/>
      <c r="R980" s="8"/>
      <c r="S980" s="8" t="s">
        <v>35</v>
      </c>
      <c r="T980" s="8" t="s">
        <v>35</v>
      </c>
      <c r="U980" s="8"/>
      <c r="V980" s="8"/>
      <c r="W980" s="8"/>
      <c r="X980" s="10" t="s">
        <v>4317</v>
      </c>
    </row>
    <row r="981" spans="1:24" customFormat="1" ht="88.2" customHeight="1">
      <c r="A981" s="232"/>
      <c r="B981" s="205" t="s">
        <v>456</v>
      </c>
      <c r="C981" s="5" t="s">
        <v>4318</v>
      </c>
      <c r="D981" s="6" t="s">
        <v>4319</v>
      </c>
      <c r="E981" s="5" t="s">
        <v>4320</v>
      </c>
      <c r="F981" s="5" t="s">
        <v>4321</v>
      </c>
      <c r="G981" s="5" t="s">
        <v>4322</v>
      </c>
      <c r="H981" s="7" t="s">
        <v>4323</v>
      </c>
      <c r="I981" s="5"/>
      <c r="J981" s="17"/>
      <c r="K981" s="8"/>
      <c r="L981" s="8" t="s">
        <v>35</v>
      </c>
      <c r="M981" s="8"/>
      <c r="N981" s="8"/>
      <c r="O981" s="8" t="s">
        <v>35</v>
      </c>
      <c r="P981" s="8"/>
      <c r="Q981" s="8"/>
      <c r="R981" s="8"/>
      <c r="S981" s="8"/>
      <c r="T981" s="8" t="s">
        <v>35</v>
      </c>
      <c r="U981" s="8" t="s">
        <v>35</v>
      </c>
      <c r="V981" s="8" t="s">
        <v>35</v>
      </c>
      <c r="W981" s="17"/>
      <c r="X981" s="10"/>
    </row>
    <row r="982" spans="1:24" customFormat="1" ht="88.2" customHeight="1">
      <c r="A982" s="232"/>
      <c r="B982" s="205" t="s">
        <v>4324</v>
      </c>
      <c r="C982" s="5" t="s">
        <v>4325</v>
      </c>
      <c r="D982" s="6" t="s">
        <v>4304</v>
      </c>
      <c r="E982" s="5" t="s">
        <v>4326</v>
      </c>
      <c r="F982" s="13" t="s">
        <v>4327</v>
      </c>
      <c r="G982" s="5" t="s">
        <v>4322</v>
      </c>
      <c r="H982" s="7" t="s">
        <v>4328</v>
      </c>
      <c r="I982" s="5"/>
      <c r="J982" s="8"/>
      <c r="K982" s="8"/>
      <c r="L982" s="8" t="s">
        <v>35</v>
      </c>
      <c r="M982" s="8"/>
      <c r="N982" s="8"/>
      <c r="O982" s="8" t="s">
        <v>35</v>
      </c>
      <c r="P982" s="8"/>
      <c r="Q982" s="8"/>
      <c r="R982" s="8"/>
      <c r="S982" s="8" t="s">
        <v>35</v>
      </c>
      <c r="T982" s="8" t="s">
        <v>35</v>
      </c>
      <c r="U982" s="8" t="s">
        <v>35</v>
      </c>
      <c r="V982" s="8" t="s">
        <v>35</v>
      </c>
      <c r="W982" s="8"/>
      <c r="X982" s="10"/>
    </row>
    <row r="983" spans="1:24" customFormat="1" ht="88.2" customHeight="1">
      <c r="A983" s="232"/>
      <c r="B983" s="13" t="s">
        <v>4329</v>
      </c>
      <c r="C983" s="5" t="s">
        <v>4330</v>
      </c>
      <c r="D983" s="6" t="s">
        <v>4313</v>
      </c>
      <c r="E983" s="5" t="s">
        <v>4331</v>
      </c>
      <c r="F983" s="5" t="s">
        <v>4321</v>
      </c>
      <c r="G983" s="15" t="s">
        <v>4332</v>
      </c>
      <c r="H983" s="7" t="s">
        <v>4333</v>
      </c>
      <c r="I983" s="5"/>
      <c r="J983" s="8"/>
      <c r="K983" s="8"/>
      <c r="L983" s="8" t="s">
        <v>35</v>
      </c>
      <c r="M983" s="8"/>
      <c r="N983" s="8"/>
      <c r="O983" s="8"/>
      <c r="P983" s="8"/>
      <c r="Q983" s="8"/>
      <c r="R983" s="8"/>
      <c r="S983" s="8" t="s">
        <v>35</v>
      </c>
      <c r="T983" s="8" t="s">
        <v>35</v>
      </c>
      <c r="U983" s="8" t="s">
        <v>35</v>
      </c>
      <c r="V983" s="8" t="s">
        <v>35</v>
      </c>
      <c r="W983" s="8"/>
      <c r="X983" s="5"/>
    </row>
    <row r="984" spans="1:24" customFormat="1" ht="42" customHeight="1">
      <c r="A984" s="232"/>
      <c r="B984" s="205" t="s">
        <v>4334</v>
      </c>
      <c r="C984" s="5" t="s">
        <v>288</v>
      </c>
      <c r="D984" s="6" t="s">
        <v>4273</v>
      </c>
      <c r="E984" s="5" t="s">
        <v>4335</v>
      </c>
      <c r="F984" s="5" t="s">
        <v>4268</v>
      </c>
      <c r="G984" s="5" t="s">
        <v>4287</v>
      </c>
      <c r="H984" s="7" t="s">
        <v>4336</v>
      </c>
      <c r="I984" s="5" t="s">
        <v>3178</v>
      </c>
      <c r="J984" s="8"/>
      <c r="K984" s="8"/>
      <c r="L984" s="8"/>
      <c r="M984" s="8"/>
      <c r="N984" s="8"/>
      <c r="O984" s="8"/>
      <c r="P984" s="8"/>
      <c r="Q984" s="8"/>
      <c r="R984" s="8"/>
      <c r="S984" s="8"/>
      <c r="T984" s="8" t="s">
        <v>35</v>
      </c>
      <c r="U984" s="8" t="s">
        <v>35</v>
      </c>
      <c r="V984" s="8"/>
      <c r="W984" s="8"/>
      <c r="X984" s="10"/>
    </row>
    <row r="985" spans="1:24" customFormat="1" ht="114">
      <c r="A985" s="232"/>
      <c r="B985" s="205" t="s">
        <v>2884</v>
      </c>
      <c r="C985" s="5" t="s">
        <v>4337</v>
      </c>
      <c r="D985" s="6" t="s">
        <v>4273</v>
      </c>
      <c r="E985" s="5" t="s">
        <v>4338</v>
      </c>
      <c r="F985" s="5" t="s">
        <v>4275</v>
      </c>
      <c r="G985" s="5" t="s">
        <v>4300</v>
      </c>
      <c r="H985" s="7" t="s">
        <v>4339</v>
      </c>
      <c r="I985" s="5"/>
      <c r="J985" s="8" t="s">
        <v>35</v>
      </c>
      <c r="K985" s="8"/>
      <c r="L985" s="8"/>
      <c r="M985" s="8"/>
      <c r="N985" s="8"/>
      <c r="O985" s="8"/>
      <c r="P985" s="8"/>
      <c r="Q985" s="8"/>
      <c r="R985" s="8" t="s">
        <v>35</v>
      </c>
      <c r="S985" s="8"/>
      <c r="T985" s="8"/>
      <c r="U985" s="8"/>
      <c r="V985" s="8"/>
      <c r="W985" s="8" t="s">
        <v>35</v>
      </c>
      <c r="X985" s="10"/>
    </row>
    <row r="986" spans="1:24" customFormat="1" ht="114">
      <c r="A986" s="232"/>
      <c r="B986" s="206" t="s">
        <v>2884</v>
      </c>
      <c r="C986" s="10" t="s">
        <v>4340</v>
      </c>
      <c r="D986" s="19" t="s">
        <v>4273</v>
      </c>
      <c r="E986" s="10" t="s">
        <v>4341</v>
      </c>
      <c r="F986" s="10" t="s">
        <v>4275</v>
      </c>
      <c r="G986" s="10" t="s">
        <v>4342</v>
      </c>
      <c r="H986" s="20" t="s">
        <v>4343</v>
      </c>
      <c r="I986" s="10"/>
      <c r="J986" s="9" t="s">
        <v>35</v>
      </c>
      <c r="K986" s="9"/>
      <c r="L986" s="9"/>
      <c r="M986" s="9"/>
      <c r="N986" s="9"/>
      <c r="O986" s="9"/>
      <c r="P986" s="9"/>
      <c r="Q986" s="9"/>
      <c r="R986" s="9" t="s">
        <v>35</v>
      </c>
      <c r="S986" s="9"/>
      <c r="T986" s="9"/>
      <c r="U986" s="9"/>
      <c r="V986" s="9"/>
      <c r="W986" s="9" t="s">
        <v>35</v>
      </c>
      <c r="X986" s="10"/>
    </row>
    <row r="987" spans="1:24" customFormat="1" ht="130.94999999999999" customHeight="1">
      <c r="A987" s="232"/>
      <c r="B987" s="205" t="s">
        <v>2884</v>
      </c>
      <c r="C987" s="5" t="s">
        <v>4344</v>
      </c>
      <c r="D987" s="6" t="s">
        <v>4345</v>
      </c>
      <c r="E987" s="15" t="s">
        <v>4346</v>
      </c>
      <c r="F987" s="15" t="s">
        <v>4268</v>
      </c>
      <c r="G987" s="15" t="s">
        <v>4347</v>
      </c>
      <c r="H987" s="7" t="s">
        <v>4348</v>
      </c>
      <c r="I987" s="5"/>
      <c r="J987" s="8" t="s">
        <v>35</v>
      </c>
      <c r="K987" s="8"/>
      <c r="L987" s="8"/>
      <c r="M987" s="8"/>
      <c r="N987" s="8"/>
      <c r="O987" s="8"/>
      <c r="P987" s="8"/>
      <c r="Q987" s="8"/>
      <c r="R987" s="8" t="s">
        <v>35</v>
      </c>
      <c r="S987" s="8" t="s">
        <v>35</v>
      </c>
      <c r="T987" s="8" t="s">
        <v>35</v>
      </c>
      <c r="U987" s="8" t="s">
        <v>35</v>
      </c>
      <c r="V987" s="8" t="s">
        <v>35</v>
      </c>
      <c r="W987" s="8" t="s">
        <v>35</v>
      </c>
      <c r="X987" s="5"/>
    </row>
    <row r="988" spans="1:24" customFormat="1" ht="114">
      <c r="A988" s="232"/>
      <c r="B988" s="206" t="s">
        <v>141</v>
      </c>
      <c r="C988" s="10" t="s">
        <v>4340</v>
      </c>
      <c r="D988" s="19" t="s">
        <v>4273</v>
      </c>
      <c r="E988" s="10" t="s">
        <v>4349</v>
      </c>
      <c r="F988" s="10" t="s">
        <v>4350</v>
      </c>
      <c r="G988" s="10" t="s">
        <v>4351</v>
      </c>
      <c r="H988" s="20" t="s">
        <v>4343</v>
      </c>
      <c r="I988" s="10"/>
      <c r="J988" s="9" t="s">
        <v>35</v>
      </c>
      <c r="K988" s="9"/>
      <c r="L988" s="9"/>
      <c r="M988" s="9"/>
      <c r="N988" s="9" t="s">
        <v>35</v>
      </c>
      <c r="O988" s="9"/>
      <c r="P988" s="9"/>
      <c r="Q988" s="9"/>
      <c r="R988" s="9" t="s">
        <v>35</v>
      </c>
      <c r="S988" s="9"/>
      <c r="T988" s="9"/>
      <c r="U988" s="9"/>
      <c r="V988" s="9"/>
      <c r="W988" s="9" t="s">
        <v>35</v>
      </c>
      <c r="X988" s="10"/>
    </row>
    <row r="989" spans="1:24" customFormat="1" ht="114">
      <c r="A989" s="232"/>
      <c r="B989" s="206" t="s">
        <v>108</v>
      </c>
      <c r="C989" s="10" t="s">
        <v>4337</v>
      </c>
      <c r="D989" s="19" t="s">
        <v>4273</v>
      </c>
      <c r="E989" s="10" t="s">
        <v>4352</v>
      </c>
      <c r="F989" s="10" t="s">
        <v>4350</v>
      </c>
      <c r="G989" s="10" t="s">
        <v>4342</v>
      </c>
      <c r="H989" s="20" t="s">
        <v>4339</v>
      </c>
      <c r="I989" s="10"/>
      <c r="J989" s="9" t="s">
        <v>35</v>
      </c>
      <c r="K989" s="9"/>
      <c r="L989" s="9"/>
      <c r="M989" s="9"/>
      <c r="N989" s="9"/>
      <c r="O989" s="9" t="s">
        <v>35</v>
      </c>
      <c r="P989" s="9"/>
      <c r="Q989" s="9"/>
      <c r="R989" s="9" t="s">
        <v>35</v>
      </c>
      <c r="S989" s="9"/>
      <c r="T989" s="9"/>
      <c r="U989" s="9"/>
      <c r="V989" s="9"/>
      <c r="W989" s="9" t="s">
        <v>35</v>
      </c>
      <c r="X989" s="10"/>
    </row>
    <row r="990" spans="1:24" customFormat="1" ht="70.05" customHeight="1">
      <c r="A990" s="232"/>
      <c r="B990" s="205" t="s">
        <v>108</v>
      </c>
      <c r="C990" s="5" t="s">
        <v>4353</v>
      </c>
      <c r="D990" s="6" t="s">
        <v>4319</v>
      </c>
      <c r="E990" s="5" t="s">
        <v>4354</v>
      </c>
      <c r="F990" s="5" t="s">
        <v>4321</v>
      </c>
      <c r="G990" s="5" t="s">
        <v>4322</v>
      </c>
      <c r="H990" s="7" t="s">
        <v>4323</v>
      </c>
      <c r="I990" s="5"/>
      <c r="J990" s="8"/>
      <c r="K990" s="8"/>
      <c r="L990" s="8"/>
      <c r="M990" s="8"/>
      <c r="N990" s="8"/>
      <c r="O990" s="8" t="s">
        <v>35</v>
      </c>
      <c r="P990" s="8"/>
      <c r="Q990" s="8"/>
      <c r="R990" s="8" t="s">
        <v>35</v>
      </c>
      <c r="S990" s="8"/>
      <c r="T990" s="8" t="s">
        <v>35</v>
      </c>
      <c r="U990" s="8" t="s">
        <v>35</v>
      </c>
      <c r="V990" s="8" t="s">
        <v>35</v>
      </c>
      <c r="W990" s="8" t="s">
        <v>35</v>
      </c>
      <c r="X990" s="5"/>
    </row>
    <row r="991" spans="1:24" ht="66" customHeight="1">
      <c r="A991" s="220" t="s">
        <v>4355</v>
      </c>
      <c r="B991" s="43" t="s">
        <v>27</v>
      </c>
      <c r="C991" s="41" t="s">
        <v>4356</v>
      </c>
      <c r="D991" s="44" t="s">
        <v>4357</v>
      </c>
      <c r="E991" s="41" t="s">
        <v>4358</v>
      </c>
      <c r="F991" s="41" t="s">
        <v>4359</v>
      </c>
      <c r="G991" s="41" t="s">
        <v>299</v>
      </c>
      <c r="H991" s="43" t="s">
        <v>4360</v>
      </c>
      <c r="I991" s="41" t="s">
        <v>4361</v>
      </c>
      <c r="J991" s="42" t="s">
        <v>35</v>
      </c>
      <c r="K991" s="42"/>
      <c r="L991" s="42"/>
      <c r="M991" s="42"/>
      <c r="N991" s="42"/>
      <c r="O991" s="42"/>
      <c r="P991" s="42" t="s">
        <v>35</v>
      </c>
      <c r="Q991" s="42"/>
      <c r="R991" s="42"/>
      <c r="S991" s="42" t="s">
        <v>35</v>
      </c>
      <c r="T991" s="42" t="s">
        <v>35</v>
      </c>
      <c r="U991" s="42" t="s">
        <v>35</v>
      </c>
      <c r="V991" s="42" t="s">
        <v>35</v>
      </c>
      <c r="W991" s="42" t="s">
        <v>35</v>
      </c>
      <c r="X991" s="41"/>
    </row>
    <row r="992" spans="1:24" ht="69" customHeight="1">
      <c r="A992" s="221"/>
      <c r="B992" s="43" t="s">
        <v>191</v>
      </c>
      <c r="C992" s="41" t="s">
        <v>4362</v>
      </c>
      <c r="D992" s="44" t="s">
        <v>4363</v>
      </c>
      <c r="E992" s="41" t="s">
        <v>4364</v>
      </c>
      <c r="F992" s="41" t="s">
        <v>4359</v>
      </c>
      <c r="G992" s="41" t="s">
        <v>299</v>
      </c>
      <c r="H992" s="50" t="s">
        <v>4365</v>
      </c>
      <c r="I992" s="41" t="s">
        <v>4366</v>
      </c>
      <c r="J992" s="42" t="s">
        <v>35</v>
      </c>
      <c r="K992" s="42" t="s">
        <v>35</v>
      </c>
      <c r="L992" s="42" t="s">
        <v>35</v>
      </c>
      <c r="M992" s="42"/>
      <c r="N992" s="42"/>
      <c r="O992" s="42"/>
      <c r="P992" s="42"/>
      <c r="Q992" s="42"/>
      <c r="R992" s="42"/>
      <c r="S992" s="42" t="s">
        <v>35</v>
      </c>
      <c r="T992" s="42"/>
      <c r="U992" s="42"/>
      <c r="V992" s="42"/>
      <c r="W992" s="42"/>
      <c r="X992" s="41"/>
    </row>
    <row r="993" spans="1:24" ht="211.2">
      <c r="A993" s="221"/>
      <c r="B993" s="43" t="s">
        <v>655</v>
      </c>
      <c r="C993" s="41" t="s">
        <v>4367</v>
      </c>
      <c r="D993" s="44" t="s">
        <v>4368</v>
      </c>
      <c r="E993" s="41" t="s">
        <v>4369</v>
      </c>
      <c r="F993" s="41" t="s">
        <v>4359</v>
      </c>
      <c r="G993" s="41" t="s">
        <v>4370</v>
      </c>
      <c r="H993" s="43" t="s">
        <v>4371</v>
      </c>
      <c r="I993" s="41" t="s">
        <v>4372</v>
      </c>
      <c r="J993" s="42" t="s">
        <v>55</v>
      </c>
      <c r="K993" s="42"/>
      <c r="L993" s="42"/>
      <c r="M993" s="42"/>
      <c r="N993" s="42"/>
      <c r="O993" s="42"/>
      <c r="P993" s="42"/>
      <c r="Q993" s="42"/>
      <c r="R993" s="42"/>
      <c r="S993" s="42" t="s">
        <v>35</v>
      </c>
      <c r="T993" s="42" t="s">
        <v>35</v>
      </c>
      <c r="U993" s="42" t="s">
        <v>35</v>
      </c>
      <c r="V993" s="28" t="s">
        <v>4373</v>
      </c>
      <c r="W993" s="42"/>
      <c r="X993" s="41"/>
    </row>
    <row r="994" spans="1:24" ht="195.75" customHeight="1">
      <c r="A994" s="221"/>
      <c r="B994" s="43" t="s">
        <v>4374</v>
      </c>
      <c r="C994" s="41" t="s">
        <v>4375</v>
      </c>
      <c r="D994" s="44" t="s">
        <v>4376</v>
      </c>
      <c r="E994" s="41" t="s">
        <v>4377</v>
      </c>
      <c r="F994" s="41" t="s">
        <v>4378</v>
      </c>
      <c r="G994" s="41" t="s">
        <v>4379</v>
      </c>
      <c r="H994" s="43" t="s">
        <v>4380</v>
      </c>
      <c r="I994" s="41" t="s">
        <v>4381</v>
      </c>
      <c r="J994" s="42" t="s">
        <v>55</v>
      </c>
      <c r="K994" s="42"/>
      <c r="L994" s="78" t="s">
        <v>55</v>
      </c>
      <c r="M994" s="78"/>
      <c r="N994" s="78"/>
      <c r="O994" s="78"/>
      <c r="P994" s="78"/>
      <c r="Q994" s="78"/>
      <c r="R994" s="78"/>
      <c r="S994" s="42" t="s">
        <v>35</v>
      </c>
      <c r="T994" s="28" t="s">
        <v>4382</v>
      </c>
      <c r="U994" s="28" t="s">
        <v>4382</v>
      </c>
      <c r="V994" s="28" t="s">
        <v>4382</v>
      </c>
      <c r="W994" s="42"/>
      <c r="X994" s="41" t="s">
        <v>4383</v>
      </c>
    </row>
    <row r="995" spans="1:24" ht="190.2">
      <c r="A995" s="221"/>
      <c r="B995" s="43" t="s">
        <v>4384</v>
      </c>
      <c r="C995" s="41" t="s">
        <v>4385</v>
      </c>
      <c r="D995" s="44" t="s">
        <v>4386</v>
      </c>
      <c r="E995" s="41" t="s">
        <v>4387</v>
      </c>
      <c r="F995" s="41" t="s">
        <v>4359</v>
      </c>
      <c r="G995" s="41" t="s">
        <v>4388</v>
      </c>
      <c r="H995" s="43" t="s">
        <v>4389</v>
      </c>
      <c r="I995" s="41" t="s">
        <v>4390</v>
      </c>
      <c r="J995" s="42" t="s">
        <v>55</v>
      </c>
      <c r="K995" s="42"/>
      <c r="L995" s="78" t="s">
        <v>55</v>
      </c>
      <c r="M995" s="78"/>
      <c r="N995" s="78"/>
      <c r="O995" s="78"/>
      <c r="P995" s="78"/>
      <c r="Q995" s="78"/>
      <c r="R995" s="78"/>
      <c r="S995" s="42" t="s">
        <v>35</v>
      </c>
      <c r="T995" s="28" t="s">
        <v>4382</v>
      </c>
      <c r="U995" s="28" t="s">
        <v>4382</v>
      </c>
      <c r="V995" s="28" t="s">
        <v>4382</v>
      </c>
      <c r="W995" s="42"/>
      <c r="X995" s="41" t="s">
        <v>4391</v>
      </c>
    </row>
    <row r="996" spans="1:24" ht="190.2">
      <c r="A996" s="221"/>
      <c r="B996" s="227" t="s">
        <v>4392</v>
      </c>
      <c r="C996" s="41" t="s">
        <v>4393</v>
      </c>
      <c r="D996" s="44" t="s">
        <v>4394</v>
      </c>
      <c r="E996" s="41" t="s">
        <v>4395</v>
      </c>
      <c r="F996" s="41" t="s">
        <v>4396</v>
      </c>
      <c r="G996" s="41" t="s">
        <v>368</v>
      </c>
      <c r="H996" s="43" t="s">
        <v>4397</v>
      </c>
      <c r="I996" s="41" t="s">
        <v>4398</v>
      </c>
      <c r="J996" s="42" t="s">
        <v>55</v>
      </c>
      <c r="K996" s="42"/>
      <c r="L996" s="42"/>
      <c r="M996" s="42"/>
      <c r="N996" s="42"/>
      <c r="O996" s="42" t="s">
        <v>55</v>
      </c>
      <c r="P996" s="42"/>
      <c r="Q996" s="42"/>
      <c r="R996" s="42"/>
      <c r="S996" s="42"/>
      <c r="T996" s="42" t="s">
        <v>35</v>
      </c>
      <c r="U996" s="42" t="s">
        <v>35</v>
      </c>
      <c r="V996" s="42" t="s">
        <v>35</v>
      </c>
      <c r="W996" s="28" t="s">
        <v>4399</v>
      </c>
      <c r="X996" s="31" t="s">
        <v>4400</v>
      </c>
    </row>
    <row r="997" spans="1:24" ht="190.2">
      <c r="A997" s="221"/>
      <c r="B997" s="229"/>
      <c r="C997" s="41" t="s">
        <v>4401</v>
      </c>
      <c r="D997" s="44" t="s">
        <v>4394</v>
      </c>
      <c r="E997" s="41" t="s">
        <v>4402</v>
      </c>
      <c r="F997" s="41" t="s">
        <v>4396</v>
      </c>
      <c r="G997" s="41" t="s">
        <v>368</v>
      </c>
      <c r="H997" s="43" t="s">
        <v>4403</v>
      </c>
      <c r="I997" s="41" t="s">
        <v>4398</v>
      </c>
      <c r="J997" s="42" t="s">
        <v>55</v>
      </c>
      <c r="K997" s="42"/>
      <c r="L997" s="42"/>
      <c r="M997" s="42"/>
      <c r="N997" s="42"/>
      <c r="O997" s="42" t="s">
        <v>55</v>
      </c>
      <c r="P997" s="42"/>
      <c r="Q997" s="42"/>
      <c r="R997" s="42"/>
      <c r="S997" s="42"/>
      <c r="T997" s="42" t="s">
        <v>35</v>
      </c>
      <c r="U997" s="42" t="s">
        <v>35</v>
      </c>
      <c r="V997" s="42" t="s">
        <v>35</v>
      </c>
      <c r="W997" s="28" t="s">
        <v>4399</v>
      </c>
      <c r="X997" s="41"/>
    </row>
    <row r="998" spans="1:24" ht="57" customHeight="1">
      <c r="A998" s="221"/>
      <c r="B998" s="30" t="s">
        <v>118</v>
      </c>
      <c r="C998" s="31" t="s">
        <v>4404</v>
      </c>
      <c r="D998" s="32" t="s">
        <v>4363</v>
      </c>
      <c r="E998" s="31" t="s">
        <v>4405</v>
      </c>
      <c r="F998" s="31" t="s">
        <v>4359</v>
      </c>
      <c r="G998" s="31" t="s">
        <v>299</v>
      </c>
      <c r="H998" s="30" t="s">
        <v>4406</v>
      </c>
      <c r="I998" s="31" t="s">
        <v>4407</v>
      </c>
      <c r="J998" s="33"/>
      <c r="K998" s="33"/>
      <c r="L998" s="33"/>
      <c r="M998" s="33"/>
      <c r="N998" s="33"/>
      <c r="O998" s="33" t="s">
        <v>35</v>
      </c>
      <c r="P998" s="33"/>
      <c r="Q998" s="33"/>
      <c r="R998" s="33"/>
      <c r="S998" s="33"/>
      <c r="T998" s="33" t="s">
        <v>35</v>
      </c>
      <c r="U998" s="33" t="s">
        <v>35</v>
      </c>
      <c r="V998" s="33" t="s">
        <v>35</v>
      </c>
      <c r="W998" s="33"/>
      <c r="X998" s="31"/>
    </row>
    <row r="999" spans="1:24" ht="72.599999999999994" customHeight="1">
      <c r="A999" s="221"/>
      <c r="B999" s="30" t="s">
        <v>118</v>
      </c>
      <c r="C999" s="31" t="s">
        <v>4408</v>
      </c>
      <c r="D999" s="32" t="s">
        <v>4409</v>
      </c>
      <c r="E999" s="31" t="s">
        <v>4410</v>
      </c>
      <c r="F999" s="31" t="s">
        <v>4378</v>
      </c>
      <c r="G999" s="31" t="s">
        <v>3544</v>
      </c>
      <c r="H999" s="30" t="s">
        <v>4411</v>
      </c>
      <c r="I999" s="31" t="s">
        <v>4407</v>
      </c>
      <c r="J999" s="33"/>
      <c r="K999" s="33"/>
      <c r="L999" s="33"/>
      <c r="M999" s="33"/>
      <c r="N999" s="33"/>
      <c r="O999" s="33" t="s">
        <v>35</v>
      </c>
      <c r="P999" s="33"/>
      <c r="Q999" s="33"/>
      <c r="R999" s="33"/>
      <c r="S999" s="33"/>
      <c r="T999" s="33" t="s">
        <v>35</v>
      </c>
      <c r="U999" s="33" t="s">
        <v>35</v>
      </c>
      <c r="V999" s="33" t="s">
        <v>35</v>
      </c>
      <c r="W999" s="33"/>
      <c r="X999" s="31"/>
    </row>
    <row r="1000" spans="1:24" ht="84">
      <c r="A1000" s="221"/>
      <c r="B1000" s="30" t="s">
        <v>48</v>
      </c>
      <c r="C1000" s="31" t="s">
        <v>4412</v>
      </c>
      <c r="D1000" s="32" t="s">
        <v>4363</v>
      </c>
      <c r="E1000" s="31" t="s">
        <v>4413</v>
      </c>
      <c r="F1000" s="31" t="s">
        <v>4359</v>
      </c>
      <c r="G1000" s="31" t="s">
        <v>299</v>
      </c>
      <c r="H1000" s="30" t="s">
        <v>4414</v>
      </c>
      <c r="I1000" s="31" t="s">
        <v>4415</v>
      </c>
      <c r="J1000" s="33" t="s">
        <v>35</v>
      </c>
      <c r="K1000" s="33"/>
      <c r="L1000" s="33"/>
      <c r="M1000" s="33"/>
      <c r="N1000" s="33"/>
      <c r="O1000" s="33"/>
      <c r="P1000" s="33"/>
      <c r="Q1000" s="33"/>
      <c r="R1000" s="33"/>
      <c r="S1000" s="33"/>
      <c r="T1000" s="33"/>
      <c r="U1000" s="33"/>
      <c r="V1000" s="33"/>
      <c r="W1000" s="33" t="s">
        <v>35</v>
      </c>
      <c r="X1000" s="31"/>
    </row>
    <row r="1001" spans="1:24" ht="73.5" customHeight="1">
      <c r="A1001" s="221"/>
      <c r="B1001" s="30" t="s">
        <v>48</v>
      </c>
      <c r="C1001" s="31" t="s">
        <v>4416</v>
      </c>
      <c r="D1001" s="32" t="s">
        <v>4386</v>
      </c>
      <c r="E1001" s="31" t="s">
        <v>4417</v>
      </c>
      <c r="F1001" s="31" t="s">
        <v>4359</v>
      </c>
      <c r="G1001" s="31" t="s">
        <v>368</v>
      </c>
      <c r="H1001" s="30" t="s">
        <v>4418</v>
      </c>
      <c r="I1001" s="31" t="s">
        <v>4419</v>
      </c>
      <c r="J1001" s="33" t="s">
        <v>117</v>
      </c>
      <c r="K1001" s="33"/>
      <c r="L1001" s="33"/>
      <c r="M1001" s="33"/>
      <c r="N1001" s="33"/>
      <c r="O1001" s="33"/>
      <c r="P1001" s="33"/>
      <c r="Q1001" s="33"/>
      <c r="R1001" s="33"/>
      <c r="S1001" s="33"/>
      <c r="T1001" s="33"/>
      <c r="U1001" s="33"/>
      <c r="V1001" s="33"/>
      <c r="W1001" s="33" t="s">
        <v>35</v>
      </c>
      <c r="X1001" s="31"/>
    </row>
    <row r="1002" spans="1:24" ht="42">
      <c r="A1002" s="221"/>
      <c r="B1002" s="30" t="s">
        <v>105</v>
      </c>
      <c r="C1002" s="31" t="s">
        <v>4420</v>
      </c>
      <c r="D1002" s="32" t="s">
        <v>4421</v>
      </c>
      <c r="E1002" s="31" t="s">
        <v>4422</v>
      </c>
      <c r="F1002" s="31" t="s">
        <v>4378</v>
      </c>
      <c r="G1002" s="31" t="s">
        <v>368</v>
      </c>
      <c r="H1002" s="30" t="s">
        <v>4423</v>
      </c>
      <c r="I1002" s="31" t="s">
        <v>4424</v>
      </c>
      <c r="J1002" s="33" t="s">
        <v>35</v>
      </c>
      <c r="K1002" s="33"/>
      <c r="L1002" s="33"/>
      <c r="M1002" s="33"/>
      <c r="N1002" s="33" t="s">
        <v>35</v>
      </c>
      <c r="O1002" s="33"/>
      <c r="P1002" s="33"/>
      <c r="Q1002" s="33"/>
      <c r="R1002" s="33"/>
      <c r="S1002" s="33"/>
      <c r="T1002" s="33"/>
      <c r="U1002" s="33"/>
      <c r="V1002" s="33"/>
      <c r="W1002" s="33" t="s">
        <v>35</v>
      </c>
      <c r="X1002" s="31"/>
    </row>
    <row r="1003" spans="1:24" ht="84">
      <c r="A1003" s="221"/>
      <c r="B1003" s="30" t="s">
        <v>361</v>
      </c>
      <c r="C1003" s="31" t="s">
        <v>4425</v>
      </c>
      <c r="D1003" s="32" t="s">
        <v>4426</v>
      </c>
      <c r="E1003" s="31" t="s">
        <v>4427</v>
      </c>
      <c r="F1003" s="31" t="s">
        <v>4428</v>
      </c>
      <c r="G1003" s="31" t="s">
        <v>368</v>
      </c>
      <c r="H1003" s="30" t="s">
        <v>4429</v>
      </c>
      <c r="I1003" s="31" t="s">
        <v>4430</v>
      </c>
      <c r="J1003" s="33" t="s">
        <v>35</v>
      </c>
      <c r="K1003" s="33"/>
      <c r="L1003" s="33"/>
      <c r="M1003" s="33"/>
      <c r="N1003" s="33" t="s">
        <v>35</v>
      </c>
      <c r="O1003" s="33"/>
      <c r="P1003" s="33"/>
      <c r="Q1003" s="33"/>
      <c r="R1003" s="33"/>
      <c r="S1003" s="33"/>
      <c r="T1003" s="33"/>
      <c r="U1003" s="33"/>
      <c r="V1003" s="33" t="s">
        <v>55</v>
      </c>
      <c r="W1003" s="33" t="s">
        <v>35</v>
      </c>
      <c r="X1003" s="31"/>
    </row>
    <row r="1004" spans="1:24" ht="63">
      <c r="A1004" s="221"/>
      <c r="B1004" s="30" t="s">
        <v>249</v>
      </c>
      <c r="C1004" s="31" t="s">
        <v>4412</v>
      </c>
      <c r="D1004" s="32" t="s">
        <v>4363</v>
      </c>
      <c r="E1004" s="31" t="s">
        <v>4413</v>
      </c>
      <c r="F1004" s="31" t="s">
        <v>4359</v>
      </c>
      <c r="G1004" s="31" t="s">
        <v>299</v>
      </c>
      <c r="H1004" s="30" t="s">
        <v>4414</v>
      </c>
      <c r="I1004" s="31" t="s">
        <v>4431</v>
      </c>
      <c r="J1004" s="33" t="s">
        <v>35</v>
      </c>
      <c r="K1004" s="33"/>
      <c r="L1004" s="33"/>
      <c r="M1004" s="33"/>
      <c r="N1004" s="33"/>
      <c r="O1004" s="33" t="s">
        <v>55</v>
      </c>
      <c r="P1004" s="33" t="s">
        <v>35</v>
      </c>
      <c r="Q1004" s="33"/>
      <c r="R1004" s="33"/>
      <c r="S1004" s="33"/>
      <c r="T1004" s="33"/>
      <c r="U1004" s="33"/>
      <c r="V1004" s="33"/>
      <c r="W1004" s="33" t="s">
        <v>35</v>
      </c>
      <c r="X1004" s="31"/>
    </row>
    <row r="1005" spans="1:24" ht="42">
      <c r="A1005" s="222"/>
      <c r="B1005" s="30" t="s">
        <v>59</v>
      </c>
      <c r="C1005" s="31" t="s">
        <v>4432</v>
      </c>
      <c r="D1005" s="32" t="s">
        <v>4357</v>
      </c>
      <c r="E1005" s="31" t="s">
        <v>4433</v>
      </c>
      <c r="F1005" s="31" t="s">
        <v>4359</v>
      </c>
      <c r="G1005" s="31" t="s">
        <v>299</v>
      </c>
      <c r="H1005" s="30" t="s">
        <v>4360</v>
      </c>
      <c r="I1005" s="31" t="s">
        <v>1556</v>
      </c>
      <c r="J1005" s="33"/>
      <c r="K1005" s="33"/>
      <c r="L1005" s="33"/>
      <c r="M1005" s="33"/>
      <c r="N1005" s="33"/>
      <c r="O1005" s="33"/>
      <c r="P1005" s="33"/>
      <c r="Q1005" s="33"/>
      <c r="R1005" s="33" t="s">
        <v>55</v>
      </c>
      <c r="S1005" s="33"/>
      <c r="T1005" s="33" t="s">
        <v>35</v>
      </c>
      <c r="U1005" s="33" t="s">
        <v>35</v>
      </c>
      <c r="V1005" s="33"/>
      <c r="W1005" s="33"/>
      <c r="X1005" s="31"/>
    </row>
    <row r="1006" spans="1:24" ht="63">
      <c r="A1006" s="233" t="s">
        <v>4434</v>
      </c>
      <c r="B1006" s="30" t="s">
        <v>27</v>
      </c>
      <c r="C1006" s="31" t="s">
        <v>4435</v>
      </c>
      <c r="D1006" s="32" t="s">
        <v>4436</v>
      </c>
      <c r="E1006" s="31" t="s">
        <v>4437</v>
      </c>
      <c r="F1006" s="31" t="s">
        <v>4438</v>
      </c>
      <c r="G1006" s="31" t="s">
        <v>3523</v>
      </c>
      <c r="H1006" s="30" t="s">
        <v>4439</v>
      </c>
      <c r="I1006" s="41" t="s">
        <v>4440</v>
      </c>
      <c r="J1006" s="42" t="s">
        <v>35</v>
      </c>
      <c r="K1006" s="42"/>
      <c r="L1006" s="42"/>
      <c r="M1006" s="42"/>
      <c r="N1006" s="42"/>
      <c r="O1006" s="42"/>
      <c r="P1006" s="42" t="s">
        <v>35</v>
      </c>
      <c r="Q1006" s="42"/>
      <c r="R1006" s="42" t="s">
        <v>35</v>
      </c>
      <c r="S1006" s="42" t="s">
        <v>35</v>
      </c>
      <c r="T1006" s="42" t="s">
        <v>35</v>
      </c>
      <c r="U1006" s="42" t="s">
        <v>35</v>
      </c>
      <c r="V1006" s="42" t="s">
        <v>35</v>
      </c>
      <c r="W1006" s="42" t="s">
        <v>35</v>
      </c>
      <c r="X1006" s="41"/>
    </row>
    <row r="1007" spans="1:24" ht="42">
      <c r="A1007" s="234"/>
      <c r="B1007" s="30" t="s">
        <v>330</v>
      </c>
      <c r="C1007" s="31" t="s">
        <v>4441</v>
      </c>
      <c r="D1007" s="32" t="s">
        <v>4436</v>
      </c>
      <c r="E1007" s="31" t="s">
        <v>4437</v>
      </c>
      <c r="F1007" s="31" t="s">
        <v>4438</v>
      </c>
      <c r="G1007" s="31" t="s">
        <v>3523</v>
      </c>
      <c r="H1007" s="30" t="s">
        <v>4442</v>
      </c>
      <c r="I1007" s="41" t="s">
        <v>104</v>
      </c>
      <c r="J1007" s="42"/>
      <c r="K1007" s="42"/>
      <c r="L1007" s="42"/>
      <c r="M1007" s="42"/>
      <c r="N1007" s="42" t="s">
        <v>35</v>
      </c>
      <c r="O1007" s="42"/>
      <c r="P1007" s="42"/>
      <c r="Q1007" s="42"/>
      <c r="R1007" s="42" t="s">
        <v>35</v>
      </c>
      <c r="S1007" s="42"/>
      <c r="T1007" s="42"/>
      <c r="U1007" s="42"/>
      <c r="V1007" s="42"/>
      <c r="W1007" s="42" t="s">
        <v>35</v>
      </c>
      <c r="X1007" s="41"/>
    </row>
    <row r="1008" spans="1:24" ht="126">
      <c r="A1008" s="234"/>
      <c r="B1008" s="30" t="s">
        <v>191</v>
      </c>
      <c r="C1008" s="31" t="s">
        <v>4443</v>
      </c>
      <c r="D1008" s="32" t="s">
        <v>4436</v>
      </c>
      <c r="E1008" s="31" t="s">
        <v>4437</v>
      </c>
      <c r="F1008" s="31" t="s">
        <v>4438</v>
      </c>
      <c r="G1008" s="31" t="s">
        <v>3523</v>
      </c>
      <c r="H1008" s="30" t="s">
        <v>4444</v>
      </c>
      <c r="I1008" s="31" t="s">
        <v>1462</v>
      </c>
      <c r="J1008" s="42" t="s">
        <v>35</v>
      </c>
      <c r="K1008" s="42" t="s">
        <v>35</v>
      </c>
      <c r="L1008" s="42" t="s">
        <v>35</v>
      </c>
      <c r="M1008" s="42"/>
      <c r="N1008" s="42"/>
      <c r="O1008" s="42"/>
      <c r="P1008" s="42"/>
      <c r="Q1008" s="42"/>
      <c r="R1008" s="42"/>
      <c r="S1008" s="42" t="s">
        <v>35</v>
      </c>
      <c r="T1008" s="42"/>
      <c r="U1008" s="42"/>
      <c r="V1008" s="42"/>
      <c r="W1008" s="42" t="s">
        <v>35</v>
      </c>
      <c r="X1008" s="41"/>
    </row>
    <row r="1009" spans="1:24" ht="64.8" customHeight="1">
      <c r="A1009" s="234"/>
      <c r="B1009" s="30" t="s">
        <v>43</v>
      </c>
      <c r="C1009" s="31" t="s">
        <v>4445</v>
      </c>
      <c r="D1009" s="32" t="s">
        <v>4436</v>
      </c>
      <c r="E1009" s="31" t="s">
        <v>4437</v>
      </c>
      <c r="F1009" s="31" t="s">
        <v>4438</v>
      </c>
      <c r="G1009" s="31" t="s">
        <v>3523</v>
      </c>
      <c r="H1009" s="30" t="s">
        <v>4446</v>
      </c>
      <c r="I1009" s="41" t="s">
        <v>4447</v>
      </c>
      <c r="J1009" s="42"/>
      <c r="K1009" s="42"/>
      <c r="L1009" s="42"/>
      <c r="M1009" s="42"/>
      <c r="N1009" s="42"/>
      <c r="O1009" s="42" t="s">
        <v>35</v>
      </c>
      <c r="P1009" s="42"/>
      <c r="Q1009" s="42"/>
      <c r="R1009" s="42"/>
      <c r="S1009" s="42" t="s">
        <v>35</v>
      </c>
      <c r="T1009" s="42"/>
      <c r="U1009" s="42"/>
      <c r="V1009" s="42"/>
      <c r="W1009" s="42"/>
      <c r="X1009" s="41"/>
    </row>
    <row r="1010" spans="1:24" ht="64.8" customHeight="1">
      <c r="A1010" s="234"/>
      <c r="B1010" s="30" t="s">
        <v>655</v>
      </c>
      <c r="C1010" s="31" t="s">
        <v>4448</v>
      </c>
      <c r="D1010" s="32" t="s">
        <v>4449</v>
      </c>
      <c r="E1010" s="31" t="s">
        <v>4450</v>
      </c>
      <c r="F1010" s="31" t="s">
        <v>4438</v>
      </c>
      <c r="G1010" s="31" t="s">
        <v>3523</v>
      </c>
      <c r="H1010" s="30" t="s">
        <v>4451</v>
      </c>
      <c r="I1010" s="41" t="s">
        <v>4452</v>
      </c>
      <c r="J1010" s="42" t="s">
        <v>35</v>
      </c>
      <c r="K1010" s="42"/>
      <c r="L1010" s="42"/>
      <c r="M1010" s="42"/>
      <c r="N1010" s="42"/>
      <c r="O1010" s="42"/>
      <c r="P1010" s="42"/>
      <c r="Q1010" s="42"/>
      <c r="R1010" s="42"/>
      <c r="S1010" s="42" t="s">
        <v>35</v>
      </c>
      <c r="T1010" s="42" t="s">
        <v>35</v>
      </c>
      <c r="U1010" s="42" t="s">
        <v>35</v>
      </c>
      <c r="V1010" s="42" t="s">
        <v>35</v>
      </c>
      <c r="W1010" s="42"/>
      <c r="X1010" s="116"/>
    </row>
    <row r="1011" spans="1:24" ht="64.8" customHeight="1">
      <c r="A1011" s="234"/>
      <c r="B1011" s="30" t="s">
        <v>701</v>
      </c>
      <c r="C1011" s="31" t="s">
        <v>4453</v>
      </c>
      <c r="D1011" s="32" t="s">
        <v>4454</v>
      </c>
      <c r="E1011" s="31" t="s">
        <v>4455</v>
      </c>
      <c r="F1011" s="31" t="s">
        <v>4438</v>
      </c>
      <c r="G1011" s="31" t="s">
        <v>3539</v>
      </c>
      <c r="H1011" s="30" t="s">
        <v>4456</v>
      </c>
      <c r="I1011" s="41" t="s">
        <v>1534</v>
      </c>
      <c r="J1011" s="42" t="s">
        <v>35</v>
      </c>
      <c r="K1011" s="42" t="s">
        <v>35</v>
      </c>
      <c r="L1011" s="42" t="s">
        <v>35</v>
      </c>
      <c r="M1011" s="42"/>
      <c r="N1011" s="42"/>
      <c r="O1011" s="42"/>
      <c r="P1011" s="42"/>
      <c r="Q1011" s="42"/>
      <c r="R1011" s="42"/>
      <c r="S1011" s="42" t="s">
        <v>35</v>
      </c>
      <c r="T1011" s="42"/>
      <c r="U1011" s="42"/>
      <c r="V1011" s="42"/>
      <c r="W1011" s="42"/>
      <c r="X1011" s="41"/>
    </row>
    <row r="1012" spans="1:24" ht="64.8" customHeight="1">
      <c r="A1012" s="234"/>
      <c r="B1012" s="30" t="s">
        <v>391</v>
      </c>
      <c r="C1012" s="31" t="s">
        <v>4457</v>
      </c>
      <c r="D1012" s="32" t="s">
        <v>4458</v>
      </c>
      <c r="E1012" s="31" t="s">
        <v>4459</v>
      </c>
      <c r="F1012" s="31" t="s">
        <v>4438</v>
      </c>
      <c r="G1012" s="31" t="s">
        <v>3523</v>
      </c>
      <c r="H1012" s="30" t="s">
        <v>4460</v>
      </c>
      <c r="I1012" s="41" t="s">
        <v>1534</v>
      </c>
      <c r="J1012" s="42" t="s">
        <v>35</v>
      </c>
      <c r="K1012" s="42" t="s">
        <v>35</v>
      </c>
      <c r="L1012" s="42" t="s">
        <v>35</v>
      </c>
      <c r="M1012" s="42" t="s">
        <v>35</v>
      </c>
      <c r="N1012" s="42"/>
      <c r="O1012" s="42"/>
      <c r="P1012" s="42" t="s">
        <v>55</v>
      </c>
      <c r="Q1012" s="42" t="s">
        <v>55</v>
      </c>
      <c r="R1012" s="42"/>
      <c r="S1012" s="171" t="s">
        <v>55</v>
      </c>
      <c r="T1012" s="42" t="s">
        <v>55</v>
      </c>
      <c r="U1012" s="42" t="s">
        <v>55</v>
      </c>
      <c r="V1012" s="42" t="s">
        <v>55</v>
      </c>
      <c r="W1012" s="42"/>
      <c r="X1012" s="41"/>
    </row>
    <row r="1013" spans="1:24" ht="78" customHeight="1">
      <c r="A1013" s="234"/>
      <c r="B1013" s="30" t="s">
        <v>48</v>
      </c>
      <c r="C1013" s="31" t="s">
        <v>4457</v>
      </c>
      <c r="D1013" s="32" t="s">
        <v>4458</v>
      </c>
      <c r="E1013" s="31" t="s">
        <v>4459</v>
      </c>
      <c r="F1013" s="31" t="s">
        <v>4438</v>
      </c>
      <c r="G1013" s="31" t="s">
        <v>3523</v>
      </c>
      <c r="H1013" s="30" t="s">
        <v>4460</v>
      </c>
      <c r="I1013" s="41" t="s">
        <v>4461</v>
      </c>
      <c r="J1013" s="42" t="s">
        <v>55</v>
      </c>
      <c r="K1013" s="42"/>
      <c r="L1013" s="42"/>
      <c r="M1013" s="42"/>
      <c r="N1013" s="42"/>
      <c r="O1013" s="42"/>
      <c r="P1013" s="42"/>
      <c r="Q1013" s="42"/>
      <c r="R1013" s="42"/>
      <c r="S1013" s="42" t="s">
        <v>55</v>
      </c>
      <c r="T1013" s="42"/>
      <c r="U1013" s="42"/>
      <c r="V1013" s="42"/>
      <c r="W1013" s="42"/>
      <c r="X1013" s="41"/>
    </row>
    <row r="1014" spans="1:24" ht="78" customHeight="1">
      <c r="A1014" s="234"/>
      <c r="B1014" s="30" t="s">
        <v>2016</v>
      </c>
      <c r="C1014" s="31" t="s">
        <v>4453</v>
      </c>
      <c r="D1014" s="32" t="s">
        <v>4454</v>
      </c>
      <c r="E1014" s="31" t="s">
        <v>4455</v>
      </c>
      <c r="F1014" s="31" t="s">
        <v>4438</v>
      </c>
      <c r="G1014" s="31" t="s">
        <v>3539</v>
      </c>
      <c r="H1014" s="30" t="s">
        <v>4456</v>
      </c>
      <c r="I1014" s="41" t="s">
        <v>116</v>
      </c>
      <c r="J1014" s="42"/>
      <c r="K1014" s="42"/>
      <c r="L1014" s="42" t="s">
        <v>55</v>
      </c>
      <c r="M1014" s="42"/>
      <c r="N1014" s="42"/>
      <c r="O1014" s="42"/>
      <c r="P1014" s="42"/>
      <c r="Q1014" s="42"/>
      <c r="R1014" s="42"/>
      <c r="S1014" s="42" t="s">
        <v>35</v>
      </c>
      <c r="T1014" s="42"/>
      <c r="U1014" s="42"/>
      <c r="V1014" s="42"/>
      <c r="W1014" s="42"/>
      <c r="X1014" s="41"/>
    </row>
    <row r="1015" spans="1:24" ht="78" customHeight="1">
      <c r="A1015" s="234"/>
      <c r="B1015" s="30" t="s">
        <v>48</v>
      </c>
      <c r="C1015" s="31" t="s">
        <v>4453</v>
      </c>
      <c r="D1015" s="32" t="s">
        <v>4454</v>
      </c>
      <c r="E1015" s="31" t="s">
        <v>4455</v>
      </c>
      <c r="F1015" s="31" t="s">
        <v>4438</v>
      </c>
      <c r="G1015" s="31" t="s">
        <v>3539</v>
      </c>
      <c r="H1015" s="30" t="s">
        <v>4456</v>
      </c>
      <c r="I1015" s="41" t="s">
        <v>4461</v>
      </c>
      <c r="J1015" s="42" t="s">
        <v>55</v>
      </c>
      <c r="K1015" s="42"/>
      <c r="L1015" s="42"/>
      <c r="M1015" s="42"/>
      <c r="N1015" s="42"/>
      <c r="O1015" s="42"/>
      <c r="P1015" s="42"/>
      <c r="Q1015" s="42"/>
      <c r="R1015" s="42"/>
      <c r="S1015" s="42" t="s">
        <v>55</v>
      </c>
      <c r="T1015" s="42" t="s">
        <v>55</v>
      </c>
      <c r="U1015" s="42" t="s">
        <v>55</v>
      </c>
      <c r="V1015" s="42" t="s">
        <v>55</v>
      </c>
      <c r="W1015" s="42"/>
      <c r="X1015" s="41"/>
    </row>
    <row r="1016" spans="1:24" ht="78" customHeight="1">
      <c r="A1016" s="234"/>
      <c r="B1016" s="30" t="s">
        <v>48</v>
      </c>
      <c r="C1016" s="31" t="s">
        <v>4462</v>
      </c>
      <c r="D1016" s="32" t="s">
        <v>4463</v>
      </c>
      <c r="E1016" s="31" t="s">
        <v>4464</v>
      </c>
      <c r="F1016" s="31" t="s">
        <v>4438</v>
      </c>
      <c r="G1016" s="31" t="s">
        <v>4465</v>
      </c>
      <c r="H1016" s="30" t="s">
        <v>4466</v>
      </c>
      <c r="I1016" s="41" t="s">
        <v>4467</v>
      </c>
      <c r="J1016" s="42" t="s">
        <v>35</v>
      </c>
      <c r="K1016" s="42"/>
      <c r="L1016" s="42"/>
      <c r="M1016" s="42"/>
      <c r="N1016" s="42"/>
      <c r="O1016" s="42"/>
      <c r="P1016" s="42"/>
      <c r="Q1016" s="42"/>
      <c r="R1016" s="42"/>
      <c r="S1016" s="42"/>
      <c r="T1016" s="42" t="s">
        <v>35</v>
      </c>
      <c r="U1016" s="42" t="s">
        <v>35</v>
      </c>
      <c r="V1016" s="42" t="s">
        <v>35</v>
      </c>
      <c r="W1016" s="42" t="s">
        <v>35</v>
      </c>
      <c r="X1016" s="41"/>
    </row>
    <row r="1017" spans="1:24" ht="84">
      <c r="A1017" s="234"/>
      <c r="B1017" s="30" t="s">
        <v>48</v>
      </c>
      <c r="C1017" s="31" t="s">
        <v>4468</v>
      </c>
      <c r="D1017" s="32" t="s">
        <v>4469</v>
      </c>
      <c r="E1017" s="31" t="s">
        <v>4470</v>
      </c>
      <c r="F1017" s="31" t="s">
        <v>4438</v>
      </c>
      <c r="G1017" s="31" t="s">
        <v>368</v>
      </c>
      <c r="H1017" s="30" t="s">
        <v>4471</v>
      </c>
      <c r="I1017" s="41" t="s">
        <v>4472</v>
      </c>
      <c r="J1017" s="42" t="s">
        <v>35</v>
      </c>
      <c r="K1017" s="42"/>
      <c r="L1017" s="42"/>
      <c r="M1017" s="42"/>
      <c r="N1017" s="42"/>
      <c r="O1017" s="42"/>
      <c r="P1017" s="42"/>
      <c r="Q1017" s="42"/>
      <c r="R1017" s="42"/>
      <c r="S1017" s="42"/>
      <c r="T1017" s="42"/>
      <c r="U1017" s="42"/>
      <c r="V1017" s="42"/>
      <c r="W1017" s="42" t="s">
        <v>35</v>
      </c>
      <c r="X1017" s="41"/>
    </row>
    <row r="1018" spans="1:24" ht="63.6" customHeight="1">
      <c r="A1018" s="234"/>
      <c r="B1018" s="30" t="s">
        <v>361</v>
      </c>
      <c r="C1018" s="31" t="s">
        <v>4473</v>
      </c>
      <c r="D1018" s="32" t="s">
        <v>4474</v>
      </c>
      <c r="E1018" s="31" t="s">
        <v>4475</v>
      </c>
      <c r="F1018" s="31" t="s">
        <v>4438</v>
      </c>
      <c r="G1018" s="31" t="s">
        <v>4465</v>
      </c>
      <c r="H1018" s="30" t="s">
        <v>4476</v>
      </c>
      <c r="I1018" s="41" t="s">
        <v>16</v>
      </c>
      <c r="J1018" s="42"/>
      <c r="K1018" s="42"/>
      <c r="L1018" s="42"/>
      <c r="M1018" s="42"/>
      <c r="N1018" s="42" t="s">
        <v>35</v>
      </c>
      <c r="O1018" s="42"/>
      <c r="P1018" s="42"/>
      <c r="Q1018" s="42"/>
      <c r="R1018" s="42" t="s">
        <v>55</v>
      </c>
      <c r="S1018" s="42"/>
      <c r="T1018" s="42"/>
      <c r="U1018" s="42"/>
      <c r="V1018" s="42"/>
      <c r="W1018" s="42" t="s">
        <v>35</v>
      </c>
      <c r="X1018" s="77"/>
    </row>
    <row r="1019" spans="1:24" ht="63.6" customHeight="1">
      <c r="A1019" s="234"/>
      <c r="B1019" s="30" t="s">
        <v>249</v>
      </c>
      <c r="C1019" s="31" t="s">
        <v>4468</v>
      </c>
      <c r="D1019" s="32" t="s">
        <v>4469</v>
      </c>
      <c r="E1019" s="31" t="s">
        <v>4470</v>
      </c>
      <c r="F1019" s="31" t="s">
        <v>4438</v>
      </c>
      <c r="G1019" s="31" t="s">
        <v>368</v>
      </c>
      <c r="H1019" s="30" t="s">
        <v>4471</v>
      </c>
      <c r="I1019" s="41" t="s">
        <v>4477</v>
      </c>
      <c r="J1019" s="42"/>
      <c r="K1019" s="42"/>
      <c r="L1019" s="42"/>
      <c r="M1019" s="42"/>
      <c r="N1019" s="42"/>
      <c r="O1019" s="42" t="s">
        <v>35</v>
      </c>
      <c r="P1019" s="42"/>
      <c r="Q1019" s="42"/>
      <c r="R1019" s="42"/>
      <c r="S1019" s="42"/>
      <c r="T1019" s="42"/>
      <c r="U1019" s="42"/>
      <c r="V1019" s="42"/>
      <c r="W1019" s="42" t="s">
        <v>35</v>
      </c>
      <c r="X1019" s="41"/>
    </row>
    <row r="1020" spans="1:24" ht="63.6" customHeight="1">
      <c r="A1020" s="220" t="s">
        <v>4478</v>
      </c>
      <c r="B1020" s="43" t="s">
        <v>27</v>
      </c>
      <c r="C1020" s="41" t="s">
        <v>319</v>
      </c>
      <c r="D1020" s="44" t="s">
        <v>4479</v>
      </c>
      <c r="E1020" s="41" t="s">
        <v>4480</v>
      </c>
      <c r="F1020" s="41" t="s">
        <v>4481</v>
      </c>
      <c r="G1020" s="41" t="s">
        <v>4482</v>
      </c>
      <c r="H1020" s="43" t="s">
        <v>4483</v>
      </c>
      <c r="I1020" s="41" t="s">
        <v>4159</v>
      </c>
      <c r="J1020" s="42" t="s">
        <v>35</v>
      </c>
      <c r="K1020" s="42"/>
      <c r="L1020" s="42"/>
      <c r="M1020" s="42"/>
      <c r="N1020" s="42"/>
      <c r="O1020" s="42"/>
      <c r="P1020" s="42"/>
      <c r="Q1020" s="42"/>
      <c r="R1020" s="42"/>
      <c r="S1020" s="42" t="s">
        <v>35</v>
      </c>
      <c r="T1020" s="42" t="s">
        <v>35</v>
      </c>
      <c r="U1020" s="42" t="s">
        <v>35</v>
      </c>
      <c r="V1020" s="42" t="s">
        <v>35</v>
      </c>
      <c r="W1020" s="42" t="s">
        <v>35</v>
      </c>
      <c r="X1020" s="41"/>
    </row>
    <row r="1021" spans="1:24" ht="63">
      <c r="A1021" s="221"/>
      <c r="B1021" s="43" t="s">
        <v>330</v>
      </c>
      <c r="C1021" s="41" t="s">
        <v>4484</v>
      </c>
      <c r="D1021" s="44" t="s">
        <v>4479</v>
      </c>
      <c r="E1021" s="41" t="s">
        <v>4480</v>
      </c>
      <c r="F1021" s="41" t="s">
        <v>4481</v>
      </c>
      <c r="G1021" s="41" t="s">
        <v>4482</v>
      </c>
      <c r="H1021" s="43" t="s">
        <v>4485</v>
      </c>
      <c r="I1021" s="41" t="s">
        <v>4486</v>
      </c>
      <c r="J1021" s="42" t="s">
        <v>35</v>
      </c>
      <c r="K1021" s="42"/>
      <c r="L1021" s="42"/>
      <c r="M1021" s="42"/>
      <c r="N1021" s="42"/>
      <c r="O1021" s="42"/>
      <c r="P1021" s="42"/>
      <c r="Q1021" s="42"/>
      <c r="R1021" s="42"/>
      <c r="S1021" s="42" t="s">
        <v>35</v>
      </c>
      <c r="T1021" s="42" t="s">
        <v>35</v>
      </c>
      <c r="U1021" s="42" t="s">
        <v>35</v>
      </c>
      <c r="V1021" s="42" t="s">
        <v>35</v>
      </c>
      <c r="W1021" s="42" t="s">
        <v>35</v>
      </c>
      <c r="X1021" s="41"/>
    </row>
    <row r="1022" spans="1:24" ht="63">
      <c r="A1022" s="221"/>
      <c r="B1022" s="43" t="s">
        <v>4487</v>
      </c>
      <c r="C1022" s="41" t="s">
        <v>4488</v>
      </c>
      <c r="D1022" s="44" t="s">
        <v>4479</v>
      </c>
      <c r="E1022" s="41" t="s">
        <v>4480</v>
      </c>
      <c r="F1022" s="41" t="s">
        <v>4481</v>
      </c>
      <c r="G1022" s="41" t="s">
        <v>4482</v>
      </c>
      <c r="H1022" s="43" t="s">
        <v>4489</v>
      </c>
      <c r="I1022" s="41" t="s">
        <v>4490</v>
      </c>
      <c r="J1022" s="42" t="s">
        <v>35</v>
      </c>
      <c r="K1022" s="42"/>
      <c r="L1022" s="42"/>
      <c r="M1022" s="42"/>
      <c r="N1022" s="42"/>
      <c r="O1022" s="42"/>
      <c r="P1022" s="42"/>
      <c r="Q1022" s="42"/>
      <c r="R1022" s="42"/>
      <c r="S1022" s="42"/>
      <c r="T1022" s="42"/>
      <c r="U1022" s="42"/>
      <c r="V1022" s="42"/>
      <c r="W1022" s="42" t="s">
        <v>35</v>
      </c>
      <c r="X1022" s="41"/>
    </row>
    <row r="1023" spans="1:24" ht="409.6">
      <c r="A1023" s="221"/>
      <c r="B1023" s="43" t="s">
        <v>36</v>
      </c>
      <c r="C1023" s="41" t="s">
        <v>2813</v>
      </c>
      <c r="D1023" s="44" t="s">
        <v>4491</v>
      </c>
      <c r="E1023" s="41" t="s">
        <v>4492</v>
      </c>
      <c r="F1023" s="41" t="s">
        <v>4481</v>
      </c>
      <c r="G1023" s="41" t="s">
        <v>4493</v>
      </c>
      <c r="H1023" s="50" t="s">
        <v>4494</v>
      </c>
      <c r="I1023" s="41" t="s">
        <v>4495</v>
      </c>
      <c r="J1023" s="42" t="s">
        <v>35</v>
      </c>
      <c r="K1023" s="42" t="s">
        <v>35</v>
      </c>
      <c r="L1023" s="42"/>
      <c r="M1023" s="42"/>
      <c r="N1023" s="42"/>
      <c r="O1023" s="42"/>
      <c r="P1023" s="42"/>
      <c r="Q1023" s="42"/>
      <c r="R1023" s="42"/>
      <c r="S1023" s="42" t="s">
        <v>35</v>
      </c>
      <c r="T1023" s="42"/>
      <c r="U1023" s="42"/>
      <c r="V1023" s="42"/>
      <c r="W1023" s="42"/>
      <c r="X1023" s="41"/>
    </row>
    <row r="1024" spans="1:24" ht="63">
      <c r="A1024" s="221"/>
      <c r="B1024" s="43" t="s">
        <v>43</v>
      </c>
      <c r="C1024" s="41" t="s">
        <v>4496</v>
      </c>
      <c r="D1024" s="44" t="s">
        <v>4479</v>
      </c>
      <c r="E1024" s="41" t="s">
        <v>4480</v>
      </c>
      <c r="F1024" s="41" t="s">
        <v>4481</v>
      </c>
      <c r="G1024" s="41" t="s">
        <v>4482</v>
      </c>
      <c r="H1024" s="43" t="s">
        <v>4497</v>
      </c>
      <c r="I1024" s="41" t="s">
        <v>4498</v>
      </c>
      <c r="J1024" s="42"/>
      <c r="K1024" s="42"/>
      <c r="L1024" s="42"/>
      <c r="M1024" s="42"/>
      <c r="N1024" s="42"/>
      <c r="O1024" s="42"/>
      <c r="P1024" s="42"/>
      <c r="Q1024" s="42"/>
      <c r="R1024" s="42" t="s">
        <v>35</v>
      </c>
      <c r="S1024" s="42" t="s">
        <v>35</v>
      </c>
      <c r="T1024" s="42" t="s">
        <v>35</v>
      </c>
      <c r="U1024" s="42" t="s">
        <v>35</v>
      </c>
      <c r="V1024" s="42" t="s">
        <v>35</v>
      </c>
      <c r="W1024" s="42"/>
      <c r="X1024" s="41"/>
    </row>
    <row r="1025" spans="1:24" ht="409.6">
      <c r="A1025" s="221"/>
      <c r="B1025" s="30" t="s">
        <v>4499</v>
      </c>
      <c r="C1025" s="31" t="s">
        <v>4499</v>
      </c>
      <c r="D1025" s="32" t="s">
        <v>4491</v>
      </c>
      <c r="E1025" s="31" t="s">
        <v>4500</v>
      </c>
      <c r="F1025" s="31" t="s">
        <v>4501</v>
      </c>
      <c r="G1025" s="31" t="s">
        <v>4502</v>
      </c>
      <c r="H1025" s="43" t="s">
        <v>4503</v>
      </c>
      <c r="I1025" s="41" t="s">
        <v>4504</v>
      </c>
      <c r="J1025" s="42" t="s">
        <v>55</v>
      </c>
      <c r="K1025" s="42"/>
      <c r="L1025" s="42"/>
      <c r="M1025" s="42"/>
      <c r="N1025" s="42"/>
      <c r="O1025" s="42"/>
      <c r="P1025" s="42"/>
      <c r="Q1025" s="42"/>
      <c r="R1025" s="42"/>
      <c r="S1025" s="42" t="s">
        <v>55</v>
      </c>
      <c r="T1025" s="42" t="s">
        <v>55</v>
      </c>
      <c r="U1025" s="42" t="s">
        <v>55</v>
      </c>
      <c r="V1025" s="42" t="s">
        <v>55</v>
      </c>
      <c r="W1025" s="42"/>
      <c r="X1025" s="41"/>
    </row>
    <row r="1026" spans="1:24" ht="85.8" customHeight="1">
      <c r="A1026" s="222"/>
      <c r="B1026" s="43" t="s">
        <v>4505</v>
      </c>
      <c r="C1026" s="41" t="s">
        <v>4506</v>
      </c>
      <c r="D1026" s="44" t="s">
        <v>4507</v>
      </c>
      <c r="E1026" s="41" t="s">
        <v>4508</v>
      </c>
      <c r="F1026" s="41" t="s">
        <v>4509</v>
      </c>
      <c r="G1026" s="41" t="s">
        <v>4510</v>
      </c>
      <c r="H1026" s="30" t="s">
        <v>4511</v>
      </c>
      <c r="I1026" s="41" t="s">
        <v>4512</v>
      </c>
      <c r="J1026" s="42" t="s">
        <v>35</v>
      </c>
      <c r="K1026" s="42" t="s">
        <v>35</v>
      </c>
      <c r="L1026" s="42" t="s">
        <v>35</v>
      </c>
      <c r="M1026" s="42" t="s">
        <v>35</v>
      </c>
      <c r="N1026" s="42"/>
      <c r="O1026" s="42" t="s">
        <v>35</v>
      </c>
      <c r="P1026" s="42" t="s">
        <v>35</v>
      </c>
      <c r="Q1026" s="42" t="s">
        <v>35</v>
      </c>
      <c r="R1026" s="42"/>
      <c r="S1026" s="42" t="s">
        <v>35</v>
      </c>
      <c r="T1026" s="42" t="s">
        <v>35</v>
      </c>
      <c r="U1026" s="42" t="s">
        <v>35</v>
      </c>
      <c r="V1026" s="42" t="s">
        <v>35</v>
      </c>
      <c r="W1026" s="42"/>
      <c r="X1026" s="41"/>
    </row>
    <row r="1027" spans="1:24" ht="85.8" customHeight="1">
      <c r="A1027" s="220" t="s">
        <v>4513</v>
      </c>
      <c r="B1027" s="43" t="s">
        <v>27</v>
      </c>
      <c r="C1027" s="41" t="s">
        <v>4514</v>
      </c>
      <c r="D1027" s="44" t="s">
        <v>4515</v>
      </c>
      <c r="E1027" s="41" t="s">
        <v>4516</v>
      </c>
      <c r="F1027" s="41" t="s">
        <v>4517</v>
      </c>
      <c r="G1027" s="41" t="s">
        <v>4518</v>
      </c>
      <c r="H1027" s="43" t="s">
        <v>4519</v>
      </c>
      <c r="I1027" s="41" t="s">
        <v>3486</v>
      </c>
      <c r="J1027" s="42" t="s">
        <v>35</v>
      </c>
      <c r="K1027" s="42"/>
      <c r="L1027" s="42"/>
      <c r="M1027" s="42"/>
      <c r="N1027" s="42"/>
      <c r="O1027" s="42"/>
      <c r="P1027" s="42" t="s">
        <v>35</v>
      </c>
      <c r="Q1027" s="42"/>
      <c r="R1027" s="42"/>
      <c r="S1027" s="42"/>
      <c r="T1027" s="42"/>
      <c r="U1027" s="42"/>
      <c r="V1027" s="42"/>
      <c r="W1027" s="42" t="s">
        <v>35</v>
      </c>
      <c r="X1027" s="41"/>
    </row>
    <row r="1028" spans="1:24" ht="85.8" customHeight="1">
      <c r="A1028" s="221"/>
      <c r="B1028" s="43" t="s">
        <v>4520</v>
      </c>
      <c r="C1028" s="41" t="s">
        <v>4521</v>
      </c>
      <c r="D1028" s="44" t="s">
        <v>4515</v>
      </c>
      <c r="E1028" s="41" t="s">
        <v>4522</v>
      </c>
      <c r="F1028" s="41" t="s">
        <v>4517</v>
      </c>
      <c r="G1028" s="41" t="s">
        <v>4518</v>
      </c>
      <c r="H1028" s="50" t="s">
        <v>4523</v>
      </c>
      <c r="I1028" s="41" t="s">
        <v>116</v>
      </c>
      <c r="J1028" s="42" t="s">
        <v>35</v>
      </c>
      <c r="K1028" s="42" t="s">
        <v>35</v>
      </c>
      <c r="L1028" s="42" t="s">
        <v>35</v>
      </c>
      <c r="M1028" s="42"/>
      <c r="N1028" s="42"/>
      <c r="O1028" s="42"/>
      <c r="P1028" s="42"/>
      <c r="Q1028" s="42"/>
      <c r="R1028" s="42"/>
      <c r="S1028" s="42" t="s">
        <v>35</v>
      </c>
      <c r="T1028" s="42"/>
      <c r="U1028" s="42"/>
      <c r="V1028" s="42"/>
      <c r="W1028" s="42"/>
      <c r="X1028" s="41"/>
    </row>
    <row r="1029" spans="1:24" ht="85.8" customHeight="1">
      <c r="A1029" s="221"/>
      <c r="B1029" s="30" t="s">
        <v>655</v>
      </c>
      <c r="C1029" s="31" t="s">
        <v>4524</v>
      </c>
      <c r="D1029" s="32" t="s">
        <v>4515</v>
      </c>
      <c r="E1029" s="31" t="s">
        <v>4522</v>
      </c>
      <c r="F1029" s="31" t="s">
        <v>4517</v>
      </c>
      <c r="G1029" s="31" t="s">
        <v>4518</v>
      </c>
      <c r="H1029" s="30" t="s">
        <v>4525</v>
      </c>
      <c r="I1029" s="31" t="s">
        <v>1343</v>
      </c>
      <c r="J1029" s="33" t="s">
        <v>35</v>
      </c>
      <c r="K1029" s="33"/>
      <c r="L1029" s="33"/>
      <c r="M1029" s="42"/>
      <c r="N1029" s="42"/>
      <c r="O1029" s="42"/>
      <c r="P1029" s="42"/>
      <c r="Q1029" s="42"/>
      <c r="R1029" s="42"/>
      <c r="S1029" s="42" t="s">
        <v>35</v>
      </c>
      <c r="T1029" s="42" t="s">
        <v>35</v>
      </c>
      <c r="U1029" s="42" t="s">
        <v>35</v>
      </c>
      <c r="V1029" s="42" t="s">
        <v>35</v>
      </c>
      <c r="W1029" s="42"/>
      <c r="X1029" s="41"/>
    </row>
    <row r="1030" spans="1:24" ht="85.8" customHeight="1">
      <c r="A1030" s="221"/>
      <c r="B1030" s="30" t="s">
        <v>361</v>
      </c>
      <c r="C1030" s="31" t="s">
        <v>4526</v>
      </c>
      <c r="D1030" s="32" t="s">
        <v>4527</v>
      </c>
      <c r="E1030" s="31" t="s">
        <v>4522</v>
      </c>
      <c r="F1030" s="31" t="s">
        <v>4517</v>
      </c>
      <c r="G1030" s="31" t="s">
        <v>4518</v>
      </c>
      <c r="H1030" s="30" t="s">
        <v>4528</v>
      </c>
      <c r="I1030" s="31" t="s">
        <v>16</v>
      </c>
      <c r="J1030" s="33"/>
      <c r="K1030" s="33"/>
      <c r="L1030" s="33"/>
      <c r="M1030" s="42"/>
      <c r="N1030" s="42" t="s">
        <v>35</v>
      </c>
      <c r="O1030" s="42"/>
      <c r="P1030" s="42"/>
      <c r="Q1030" s="42"/>
      <c r="R1030" s="42"/>
      <c r="S1030" s="42"/>
      <c r="T1030" s="42"/>
      <c r="U1030" s="42"/>
      <c r="V1030" s="42"/>
      <c r="W1030" s="42" t="s">
        <v>35</v>
      </c>
      <c r="X1030" s="41"/>
    </row>
    <row r="1031" spans="1:24" ht="85.8" customHeight="1">
      <c r="A1031" s="221"/>
      <c r="B1031" s="30" t="s">
        <v>249</v>
      </c>
      <c r="C1031" s="31" t="s">
        <v>4529</v>
      </c>
      <c r="D1031" s="32" t="s">
        <v>4515</v>
      </c>
      <c r="E1031" s="31" t="s">
        <v>4516</v>
      </c>
      <c r="F1031" s="31" t="s">
        <v>4517</v>
      </c>
      <c r="G1031" s="31" t="s">
        <v>4518</v>
      </c>
      <c r="H1031" s="30" t="s">
        <v>4530</v>
      </c>
      <c r="I1031" s="31" t="s">
        <v>3486</v>
      </c>
      <c r="J1031" s="33" t="s">
        <v>35</v>
      </c>
      <c r="K1031" s="33"/>
      <c r="L1031" s="33"/>
      <c r="M1031" s="42"/>
      <c r="N1031" s="42"/>
      <c r="O1031" s="42" t="s">
        <v>35</v>
      </c>
      <c r="P1031" s="42"/>
      <c r="Q1031" s="42"/>
      <c r="R1031" s="42"/>
      <c r="S1031" s="42"/>
      <c r="T1031" s="42"/>
      <c r="U1031" s="42"/>
      <c r="V1031" s="42"/>
      <c r="W1031" s="42" t="s">
        <v>35</v>
      </c>
      <c r="X1031" s="41"/>
    </row>
    <row r="1032" spans="1:24" ht="85.8" customHeight="1">
      <c r="A1032" s="221"/>
      <c r="B1032" s="31" t="s">
        <v>3321</v>
      </c>
      <c r="C1032" s="31" t="s">
        <v>4531</v>
      </c>
      <c r="D1032" s="32" t="s">
        <v>4532</v>
      </c>
      <c r="E1032" s="31" t="s">
        <v>4533</v>
      </c>
      <c r="F1032" s="31" t="s">
        <v>4534</v>
      </c>
      <c r="G1032" s="31" t="s">
        <v>4535</v>
      </c>
      <c r="H1032" s="30" t="s">
        <v>4536</v>
      </c>
      <c r="I1032" s="31" t="s">
        <v>2485</v>
      </c>
      <c r="J1032" s="33"/>
      <c r="K1032" s="33"/>
      <c r="L1032" s="33" t="s">
        <v>35</v>
      </c>
      <c r="M1032" s="42"/>
      <c r="N1032" s="42"/>
      <c r="O1032" s="42"/>
      <c r="P1032" s="42"/>
      <c r="Q1032" s="42"/>
      <c r="R1032" s="42"/>
      <c r="S1032" s="42" t="s">
        <v>35</v>
      </c>
      <c r="T1032" s="42"/>
      <c r="U1032" s="42"/>
      <c r="V1032" s="42"/>
      <c r="W1032" s="42"/>
      <c r="X1032" s="41" t="s">
        <v>4537</v>
      </c>
    </row>
    <row r="1033" spans="1:24" ht="85.8" customHeight="1">
      <c r="A1033" s="221"/>
      <c r="B1033" s="31" t="s">
        <v>907</v>
      </c>
      <c r="C1033" s="31" t="s">
        <v>4538</v>
      </c>
      <c r="D1033" s="32" t="s">
        <v>4539</v>
      </c>
      <c r="E1033" s="31" t="s">
        <v>4540</v>
      </c>
      <c r="F1033" s="31" t="s">
        <v>4517</v>
      </c>
      <c r="G1033" s="31" t="s">
        <v>4518</v>
      </c>
      <c r="H1033" s="30" t="s">
        <v>4541</v>
      </c>
      <c r="I1033" s="31" t="s">
        <v>4542</v>
      </c>
      <c r="J1033" s="33" t="s">
        <v>55</v>
      </c>
      <c r="K1033" s="33"/>
      <c r="L1033" s="33" t="s">
        <v>35</v>
      </c>
      <c r="M1033" s="42"/>
      <c r="N1033" s="42"/>
      <c r="O1033" s="42"/>
      <c r="P1033" s="42"/>
      <c r="Q1033" s="42"/>
      <c r="R1033" s="42"/>
      <c r="S1033" s="42" t="s">
        <v>35</v>
      </c>
      <c r="T1033" s="42" t="s">
        <v>35</v>
      </c>
      <c r="U1033" s="42" t="s">
        <v>35</v>
      </c>
      <c r="V1033" s="42" t="s">
        <v>35</v>
      </c>
      <c r="W1033" s="42"/>
      <c r="X1033" s="41"/>
    </row>
    <row r="1034" spans="1:24" ht="60.6" customHeight="1">
      <c r="A1034" s="221"/>
      <c r="B1034" s="41" t="s">
        <v>907</v>
      </c>
      <c r="C1034" s="41" t="s">
        <v>4543</v>
      </c>
      <c r="D1034" s="44" t="s">
        <v>4539</v>
      </c>
      <c r="E1034" s="41" t="s">
        <v>4544</v>
      </c>
      <c r="F1034" s="41" t="s">
        <v>4545</v>
      </c>
      <c r="G1034" s="41" t="s">
        <v>4518</v>
      </c>
      <c r="H1034" s="43" t="s">
        <v>4546</v>
      </c>
      <c r="I1034" s="41" t="s">
        <v>2485</v>
      </c>
      <c r="J1034" s="42"/>
      <c r="K1034" s="42"/>
      <c r="L1034" s="42" t="s">
        <v>35</v>
      </c>
      <c r="M1034" s="42"/>
      <c r="N1034" s="42"/>
      <c r="O1034" s="42"/>
      <c r="P1034" s="42"/>
      <c r="Q1034" s="42"/>
      <c r="R1034" s="42"/>
      <c r="S1034" s="42" t="s">
        <v>35</v>
      </c>
      <c r="T1034" s="42" t="s">
        <v>35</v>
      </c>
      <c r="U1034" s="42" t="s">
        <v>35</v>
      </c>
      <c r="V1034" s="42" t="s">
        <v>35</v>
      </c>
      <c r="W1034" s="42"/>
      <c r="X1034" s="41"/>
    </row>
    <row r="1035" spans="1:24" ht="60.6" customHeight="1">
      <c r="A1035" s="235" t="s">
        <v>4547</v>
      </c>
      <c r="B1035" s="43" t="s">
        <v>27</v>
      </c>
      <c r="C1035" s="41" t="s">
        <v>319</v>
      </c>
      <c r="D1035" s="44" t="s">
        <v>4548</v>
      </c>
      <c r="E1035" s="41" t="s">
        <v>4549</v>
      </c>
      <c r="F1035" s="41" t="s">
        <v>4550</v>
      </c>
      <c r="G1035" s="41" t="s">
        <v>751</v>
      </c>
      <c r="H1035" s="43" t="s">
        <v>4551</v>
      </c>
      <c r="I1035" s="41" t="s">
        <v>4552</v>
      </c>
      <c r="J1035" s="42" t="s">
        <v>35</v>
      </c>
      <c r="K1035" s="42"/>
      <c r="L1035" s="42"/>
      <c r="M1035" s="42"/>
      <c r="N1035" s="42"/>
      <c r="O1035" s="42" t="s">
        <v>35</v>
      </c>
      <c r="P1035" s="42"/>
      <c r="Q1035" s="42"/>
      <c r="R1035" s="42"/>
      <c r="S1035" s="42"/>
      <c r="T1035" s="42"/>
      <c r="U1035" s="42"/>
      <c r="V1035" s="42"/>
      <c r="W1035" s="42" t="s">
        <v>35</v>
      </c>
      <c r="X1035" s="41"/>
    </row>
    <row r="1036" spans="1:24" ht="60.6" customHeight="1">
      <c r="A1036" s="236"/>
      <c r="B1036" s="43" t="s">
        <v>27</v>
      </c>
      <c r="C1036" s="41" t="s">
        <v>4553</v>
      </c>
      <c r="D1036" s="44" t="s">
        <v>4554</v>
      </c>
      <c r="E1036" s="41" t="s">
        <v>4555</v>
      </c>
      <c r="F1036" s="41" t="s">
        <v>4550</v>
      </c>
      <c r="G1036" s="41" t="s">
        <v>1754</v>
      </c>
      <c r="H1036" s="43" t="s">
        <v>4556</v>
      </c>
      <c r="I1036" s="41" t="s">
        <v>2325</v>
      </c>
      <c r="J1036" s="42" t="s">
        <v>35</v>
      </c>
      <c r="K1036" s="42" t="s">
        <v>35</v>
      </c>
      <c r="L1036" s="42" t="s">
        <v>35</v>
      </c>
      <c r="M1036" s="42" t="s">
        <v>35</v>
      </c>
      <c r="N1036" s="42"/>
      <c r="O1036" s="42"/>
      <c r="P1036" s="42" t="s">
        <v>35</v>
      </c>
      <c r="Q1036" s="42" t="s">
        <v>35</v>
      </c>
      <c r="R1036" s="42" t="s">
        <v>35</v>
      </c>
      <c r="S1036" s="42" t="s">
        <v>35</v>
      </c>
      <c r="T1036" s="42" t="s">
        <v>35</v>
      </c>
      <c r="U1036" s="42" t="s">
        <v>35</v>
      </c>
      <c r="V1036" s="42" t="s">
        <v>35</v>
      </c>
      <c r="W1036" s="42" t="s">
        <v>35</v>
      </c>
      <c r="X1036" s="41"/>
    </row>
    <row r="1037" spans="1:24" ht="60.6" customHeight="1">
      <c r="A1037" s="236"/>
      <c r="B1037" s="43" t="s">
        <v>36</v>
      </c>
      <c r="C1037" s="41" t="s">
        <v>4557</v>
      </c>
      <c r="D1037" s="44" t="s">
        <v>4558</v>
      </c>
      <c r="E1037" s="41" t="s">
        <v>4559</v>
      </c>
      <c r="F1037" s="41" t="s">
        <v>4560</v>
      </c>
      <c r="G1037" s="41" t="s">
        <v>32</v>
      </c>
      <c r="H1037" s="35" t="s">
        <v>4561</v>
      </c>
      <c r="I1037" s="41" t="s">
        <v>4562</v>
      </c>
      <c r="J1037" s="42" t="s">
        <v>35</v>
      </c>
      <c r="K1037" s="42" t="s">
        <v>35</v>
      </c>
      <c r="L1037" s="42" t="s">
        <v>35</v>
      </c>
      <c r="M1037" s="42"/>
      <c r="N1037" s="42"/>
      <c r="O1037" s="42"/>
      <c r="P1037" s="42"/>
      <c r="Q1037" s="42"/>
      <c r="R1037" s="42"/>
      <c r="S1037" s="42" t="s">
        <v>35</v>
      </c>
      <c r="T1037" s="42"/>
      <c r="U1037" s="42"/>
      <c r="V1037" s="42"/>
      <c r="W1037" s="42"/>
      <c r="X1037" s="31" t="s">
        <v>4563</v>
      </c>
    </row>
    <row r="1038" spans="1:24" ht="60.6" customHeight="1">
      <c r="A1038" s="236"/>
      <c r="B1038" s="43" t="s">
        <v>89</v>
      </c>
      <c r="C1038" s="41" t="s">
        <v>4564</v>
      </c>
      <c r="D1038" s="44" t="s">
        <v>4565</v>
      </c>
      <c r="E1038" s="41" t="s">
        <v>4566</v>
      </c>
      <c r="F1038" s="41" t="s">
        <v>4567</v>
      </c>
      <c r="G1038" s="41" t="s">
        <v>500</v>
      </c>
      <c r="H1038" s="43" t="s">
        <v>4568</v>
      </c>
      <c r="I1038" s="41" t="s">
        <v>3919</v>
      </c>
      <c r="J1038" s="42" t="s">
        <v>35</v>
      </c>
      <c r="K1038" s="42"/>
      <c r="L1038" s="42"/>
      <c r="M1038" s="42"/>
      <c r="N1038" s="42"/>
      <c r="O1038" s="42"/>
      <c r="P1038" s="42"/>
      <c r="Q1038" s="42"/>
      <c r="R1038" s="42"/>
      <c r="S1038" s="42" t="s">
        <v>35</v>
      </c>
      <c r="T1038" s="42" t="s">
        <v>35</v>
      </c>
      <c r="U1038" s="42" t="s">
        <v>35</v>
      </c>
      <c r="V1038" s="42" t="s">
        <v>35</v>
      </c>
      <c r="W1038" s="42"/>
      <c r="X1038" s="31" t="s">
        <v>4569</v>
      </c>
    </row>
    <row r="1039" spans="1:24" ht="63">
      <c r="A1039" s="236"/>
      <c r="B1039" s="43" t="s">
        <v>391</v>
      </c>
      <c r="C1039" s="41" t="s">
        <v>4570</v>
      </c>
      <c r="D1039" s="44" t="s">
        <v>4554</v>
      </c>
      <c r="E1039" s="41" t="s">
        <v>4571</v>
      </c>
      <c r="F1039" s="41" t="s">
        <v>4550</v>
      </c>
      <c r="G1039" s="41" t="s">
        <v>1754</v>
      </c>
      <c r="H1039" s="43" t="s">
        <v>4572</v>
      </c>
      <c r="I1039" s="41" t="s">
        <v>4573</v>
      </c>
      <c r="J1039" s="42" t="s">
        <v>35</v>
      </c>
      <c r="K1039" s="42"/>
      <c r="L1039" s="42" t="s">
        <v>35</v>
      </c>
      <c r="M1039" s="42"/>
      <c r="N1039" s="42"/>
      <c r="O1039" s="42"/>
      <c r="P1039" s="42"/>
      <c r="Q1039" s="42"/>
      <c r="R1039" s="42"/>
      <c r="S1039" s="42" t="s">
        <v>35</v>
      </c>
      <c r="T1039" s="42"/>
      <c r="U1039" s="42"/>
      <c r="V1039" s="42"/>
      <c r="W1039" s="42"/>
      <c r="X1039" s="41" t="s">
        <v>4575</v>
      </c>
    </row>
    <row r="1040" spans="1:24" ht="105">
      <c r="A1040" s="236"/>
      <c r="B1040" s="43" t="s">
        <v>219</v>
      </c>
      <c r="C1040" s="41" t="s">
        <v>4576</v>
      </c>
      <c r="D1040" s="44" t="s">
        <v>4554</v>
      </c>
      <c r="E1040" s="41" t="s">
        <v>4571</v>
      </c>
      <c r="F1040" s="41" t="s">
        <v>4550</v>
      </c>
      <c r="G1040" s="41" t="s">
        <v>4577</v>
      </c>
      <c r="H1040" s="43" t="s">
        <v>4578</v>
      </c>
      <c r="I1040" s="41" t="s">
        <v>4579</v>
      </c>
      <c r="J1040" s="42" t="s">
        <v>35</v>
      </c>
      <c r="K1040" s="42"/>
      <c r="L1040" s="42" t="s">
        <v>35</v>
      </c>
      <c r="M1040" s="42" t="s">
        <v>35</v>
      </c>
      <c r="N1040" s="42"/>
      <c r="O1040" s="42"/>
      <c r="P1040" s="42"/>
      <c r="Q1040" s="42"/>
      <c r="R1040" s="42" t="s">
        <v>35</v>
      </c>
      <c r="S1040" s="42"/>
      <c r="T1040" s="42" t="s">
        <v>35</v>
      </c>
      <c r="U1040" s="42" t="s">
        <v>35</v>
      </c>
      <c r="V1040" s="42" t="s">
        <v>35</v>
      </c>
      <c r="W1040" s="42"/>
      <c r="X1040" s="41"/>
    </row>
    <row r="1041" spans="1:24" ht="60.6" customHeight="1">
      <c r="A1041" s="236"/>
      <c r="B1041" s="30" t="s">
        <v>141</v>
      </c>
      <c r="C1041" s="31" t="s">
        <v>4580</v>
      </c>
      <c r="D1041" s="32" t="s">
        <v>4581</v>
      </c>
      <c r="E1041" s="31" t="s">
        <v>4582</v>
      </c>
      <c r="F1041" s="31" t="s">
        <v>4583</v>
      </c>
      <c r="G1041" s="31" t="s">
        <v>32</v>
      </c>
      <c r="H1041" s="30" t="s">
        <v>4584</v>
      </c>
      <c r="I1041" s="31" t="s">
        <v>16</v>
      </c>
      <c r="J1041" s="33"/>
      <c r="K1041" s="33"/>
      <c r="L1041" s="33"/>
      <c r="M1041" s="33"/>
      <c r="N1041" s="33" t="s">
        <v>35</v>
      </c>
      <c r="O1041" s="33"/>
      <c r="P1041" s="33"/>
      <c r="Q1041" s="33"/>
      <c r="R1041" s="33"/>
      <c r="S1041" s="33"/>
      <c r="T1041" s="33"/>
      <c r="U1041" s="33"/>
      <c r="V1041" s="33"/>
      <c r="W1041" s="33" t="s">
        <v>35</v>
      </c>
      <c r="X1041" s="31"/>
    </row>
    <row r="1042" spans="1:24" ht="60.6" customHeight="1">
      <c r="A1042" s="236"/>
      <c r="B1042" s="30" t="s">
        <v>108</v>
      </c>
      <c r="C1042" s="31" t="s">
        <v>4585</v>
      </c>
      <c r="D1042" s="32" t="s">
        <v>4581</v>
      </c>
      <c r="E1042" s="31" t="s">
        <v>4582</v>
      </c>
      <c r="F1042" s="31" t="s">
        <v>4560</v>
      </c>
      <c r="G1042" s="31" t="s">
        <v>32</v>
      </c>
      <c r="H1042" s="30" t="s">
        <v>4586</v>
      </c>
      <c r="I1042" s="31" t="s">
        <v>4552</v>
      </c>
      <c r="J1042" s="33" t="s">
        <v>35</v>
      </c>
      <c r="K1042" s="33"/>
      <c r="L1042" s="33"/>
      <c r="M1042" s="33"/>
      <c r="N1042" s="33"/>
      <c r="O1042" s="33" t="s">
        <v>35</v>
      </c>
      <c r="P1042" s="33"/>
      <c r="Q1042" s="33"/>
      <c r="R1042" s="33"/>
      <c r="S1042" s="33"/>
      <c r="T1042" s="33"/>
      <c r="U1042" s="33"/>
      <c r="V1042" s="33"/>
      <c r="W1042" s="33" t="s">
        <v>35</v>
      </c>
      <c r="X1042" s="31"/>
    </row>
    <row r="1043" spans="1:24" ht="60.6" customHeight="1">
      <c r="A1043" s="236"/>
      <c r="B1043" s="30" t="s">
        <v>108</v>
      </c>
      <c r="C1043" s="31" t="s">
        <v>4587</v>
      </c>
      <c r="D1043" s="32" t="s">
        <v>4588</v>
      </c>
      <c r="E1043" s="31" t="s">
        <v>4589</v>
      </c>
      <c r="F1043" s="31" t="s">
        <v>4590</v>
      </c>
      <c r="G1043" s="31" t="s">
        <v>342</v>
      </c>
      <c r="H1043" s="30" t="s">
        <v>4591</v>
      </c>
      <c r="I1043" s="31" t="s">
        <v>4552</v>
      </c>
      <c r="J1043" s="33" t="s">
        <v>35</v>
      </c>
      <c r="K1043" s="33"/>
      <c r="L1043" s="33"/>
      <c r="M1043" s="33"/>
      <c r="N1043" s="33"/>
      <c r="O1043" s="33" t="s">
        <v>35</v>
      </c>
      <c r="P1043" s="33"/>
      <c r="Q1043" s="33"/>
      <c r="R1043" s="33"/>
      <c r="S1043" s="33"/>
      <c r="T1043" s="33"/>
      <c r="U1043" s="33"/>
      <c r="V1043" s="33"/>
      <c r="W1043" s="33" t="s">
        <v>35</v>
      </c>
      <c r="X1043" s="31"/>
    </row>
    <row r="1044" spans="1:24" ht="147">
      <c r="A1044" s="236"/>
      <c r="B1044" s="30" t="s">
        <v>4592</v>
      </c>
      <c r="C1044" s="31" t="s">
        <v>4593</v>
      </c>
      <c r="D1044" s="32" t="s">
        <v>4594</v>
      </c>
      <c r="E1044" s="31" t="s">
        <v>4595</v>
      </c>
      <c r="F1044" s="31" t="s">
        <v>4596</v>
      </c>
      <c r="G1044" s="31" t="s">
        <v>4597</v>
      </c>
      <c r="H1044" s="30" t="s">
        <v>4598</v>
      </c>
      <c r="I1044" s="31" t="s">
        <v>4599</v>
      </c>
      <c r="J1044" s="33" t="s">
        <v>35</v>
      </c>
      <c r="K1044" s="33"/>
      <c r="L1044" s="33" t="s">
        <v>35</v>
      </c>
      <c r="M1044" s="33" t="s">
        <v>35</v>
      </c>
      <c r="N1044" s="33"/>
      <c r="O1044" s="33"/>
      <c r="P1044" s="33" t="s">
        <v>35</v>
      </c>
      <c r="Q1044" s="33" t="s">
        <v>35</v>
      </c>
      <c r="R1044" s="33" t="s">
        <v>35</v>
      </c>
      <c r="S1044" s="33" t="s">
        <v>35</v>
      </c>
      <c r="T1044" s="33" t="s">
        <v>35</v>
      </c>
      <c r="U1044" s="33" t="s">
        <v>4574</v>
      </c>
      <c r="V1044" s="33" t="s">
        <v>4574</v>
      </c>
      <c r="W1044" s="33" t="s">
        <v>4574</v>
      </c>
      <c r="X1044" s="31" t="s">
        <v>4600</v>
      </c>
    </row>
    <row r="1045" spans="1:24" ht="63" customHeight="1">
      <c r="A1045" s="236"/>
      <c r="B1045" s="30" t="s">
        <v>4601</v>
      </c>
      <c r="C1045" s="31" t="s">
        <v>4602</v>
      </c>
      <c r="D1045" s="32" t="s">
        <v>4581</v>
      </c>
      <c r="E1045" s="31" t="s">
        <v>4603</v>
      </c>
      <c r="F1045" s="31" t="s">
        <v>4604</v>
      </c>
      <c r="G1045" s="31" t="s">
        <v>40</v>
      </c>
      <c r="H1045" s="30" t="s">
        <v>4605</v>
      </c>
      <c r="I1045" s="31" t="s">
        <v>4606</v>
      </c>
      <c r="J1045" s="33" t="s">
        <v>35</v>
      </c>
      <c r="K1045" s="33"/>
      <c r="L1045" s="33" t="s">
        <v>35</v>
      </c>
      <c r="M1045" s="33"/>
      <c r="N1045" s="33"/>
      <c r="O1045" s="33"/>
      <c r="P1045" s="33"/>
      <c r="Q1045" s="33"/>
      <c r="R1045" s="33"/>
      <c r="S1045" s="33"/>
      <c r="T1045" s="33" t="s">
        <v>35</v>
      </c>
      <c r="U1045" s="33" t="s">
        <v>35</v>
      </c>
      <c r="V1045" s="33"/>
      <c r="W1045" s="33"/>
      <c r="X1045" s="31"/>
    </row>
    <row r="1046" spans="1:24" ht="63" customHeight="1">
      <c r="A1046" s="236"/>
      <c r="B1046" s="30" t="s">
        <v>4601</v>
      </c>
      <c r="C1046" s="31" t="s">
        <v>4607</v>
      </c>
      <c r="D1046" s="32" t="s">
        <v>4608</v>
      </c>
      <c r="E1046" s="31" t="s">
        <v>4609</v>
      </c>
      <c r="F1046" s="31" t="s">
        <v>4604</v>
      </c>
      <c r="G1046" s="31" t="s">
        <v>788</v>
      </c>
      <c r="H1046" s="30" t="s">
        <v>4610</v>
      </c>
      <c r="I1046" s="31" t="s">
        <v>4611</v>
      </c>
      <c r="J1046" s="33" t="s">
        <v>2352</v>
      </c>
      <c r="K1046" s="33"/>
      <c r="L1046" s="33"/>
      <c r="M1046" s="33"/>
      <c r="N1046" s="33"/>
      <c r="O1046" s="33" t="s">
        <v>55</v>
      </c>
      <c r="P1046" s="33"/>
      <c r="Q1046" s="33"/>
      <c r="R1046" s="33"/>
      <c r="S1046" s="33"/>
      <c r="T1046" s="33" t="s">
        <v>35</v>
      </c>
      <c r="U1046" s="33" t="s">
        <v>35</v>
      </c>
      <c r="V1046" s="33" t="s">
        <v>2352</v>
      </c>
      <c r="W1046" s="33"/>
      <c r="X1046" s="31"/>
    </row>
    <row r="1047" spans="1:24" ht="63" customHeight="1">
      <c r="A1047" s="236"/>
      <c r="B1047" s="30" t="s">
        <v>4612</v>
      </c>
      <c r="C1047" s="31" t="s">
        <v>4613</v>
      </c>
      <c r="D1047" s="32" t="s">
        <v>4614</v>
      </c>
      <c r="E1047" s="31" t="s">
        <v>4615</v>
      </c>
      <c r="F1047" s="31" t="s">
        <v>4616</v>
      </c>
      <c r="G1047" s="31" t="s">
        <v>4597</v>
      </c>
      <c r="H1047" s="30" t="s">
        <v>4617</v>
      </c>
      <c r="I1047" s="31" t="s">
        <v>4618</v>
      </c>
      <c r="J1047" s="33"/>
      <c r="K1047" s="33"/>
      <c r="L1047" s="33"/>
      <c r="M1047" s="33"/>
      <c r="N1047" s="33"/>
      <c r="O1047" s="33" t="s">
        <v>35</v>
      </c>
      <c r="P1047" s="33"/>
      <c r="Q1047" s="33"/>
      <c r="R1047" s="33"/>
      <c r="S1047" s="33"/>
      <c r="T1047" s="33" t="s">
        <v>35</v>
      </c>
      <c r="U1047" s="33" t="s">
        <v>35</v>
      </c>
      <c r="V1047" s="33" t="s">
        <v>35</v>
      </c>
      <c r="W1047" s="33"/>
      <c r="X1047" s="31"/>
    </row>
    <row r="1048" spans="1:24" ht="63">
      <c r="A1048" s="236"/>
      <c r="B1048" s="30" t="s">
        <v>4619</v>
      </c>
      <c r="C1048" s="31" t="s">
        <v>4620</v>
      </c>
      <c r="D1048" s="32" t="s">
        <v>4614</v>
      </c>
      <c r="E1048" s="31" t="s">
        <v>4621</v>
      </c>
      <c r="F1048" s="31" t="s">
        <v>4616</v>
      </c>
      <c r="G1048" s="31" t="s">
        <v>4622</v>
      </c>
      <c r="H1048" s="30" t="s">
        <v>4617</v>
      </c>
      <c r="I1048" s="31" t="s">
        <v>507</v>
      </c>
      <c r="J1048" s="33" t="s">
        <v>35</v>
      </c>
      <c r="K1048" s="33"/>
      <c r="L1048" s="33"/>
      <c r="M1048" s="33"/>
      <c r="N1048" s="33"/>
      <c r="O1048" s="33"/>
      <c r="P1048" s="33"/>
      <c r="Q1048" s="33"/>
      <c r="R1048" s="33"/>
      <c r="S1048" s="33"/>
      <c r="T1048" s="33" t="s">
        <v>35</v>
      </c>
      <c r="U1048" s="33" t="s">
        <v>35</v>
      </c>
      <c r="V1048" s="33" t="s">
        <v>35</v>
      </c>
      <c r="W1048" s="33" t="s">
        <v>35</v>
      </c>
      <c r="X1048" s="31"/>
    </row>
    <row r="1049" spans="1:24" ht="63">
      <c r="A1049" s="236"/>
      <c r="B1049" s="30" t="s">
        <v>4623</v>
      </c>
      <c r="C1049" s="31" t="s">
        <v>4624</v>
      </c>
      <c r="D1049" s="32" t="s">
        <v>4625</v>
      </c>
      <c r="E1049" s="31" t="s">
        <v>4626</v>
      </c>
      <c r="F1049" s="31" t="s">
        <v>4616</v>
      </c>
      <c r="G1049" s="31" t="s">
        <v>439</v>
      </c>
      <c r="H1049" s="30" t="s">
        <v>4627</v>
      </c>
      <c r="I1049" s="31" t="s">
        <v>4628</v>
      </c>
      <c r="J1049" s="33" t="s">
        <v>35</v>
      </c>
      <c r="K1049" s="33"/>
      <c r="L1049" s="33"/>
      <c r="M1049" s="33"/>
      <c r="N1049" s="33"/>
      <c r="O1049" s="33"/>
      <c r="P1049" s="33"/>
      <c r="Q1049" s="33"/>
      <c r="R1049" s="33" t="s">
        <v>35</v>
      </c>
      <c r="S1049" s="33" t="s">
        <v>35</v>
      </c>
      <c r="T1049" s="33" t="s">
        <v>35</v>
      </c>
      <c r="U1049" s="33" t="s">
        <v>35</v>
      </c>
      <c r="V1049" s="33" t="s">
        <v>35</v>
      </c>
      <c r="W1049" s="33"/>
      <c r="X1049" s="31"/>
    </row>
    <row r="1050" spans="1:24" ht="63">
      <c r="A1050" s="236"/>
      <c r="B1050" s="30" t="s">
        <v>4629</v>
      </c>
      <c r="C1050" s="31" t="s">
        <v>4630</v>
      </c>
      <c r="D1050" s="32" t="s">
        <v>4631</v>
      </c>
      <c r="E1050" s="31" t="s">
        <v>4632</v>
      </c>
      <c r="F1050" s="31" t="s">
        <v>4616</v>
      </c>
      <c r="G1050" s="31" t="s">
        <v>755</v>
      </c>
      <c r="H1050" s="30" t="s">
        <v>4633</v>
      </c>
      <c r="I1050" s="31" t="s">
        <v>4634</v>
      </c>
      <c r="J1050" s="33" t="s">
        <v>35</v>
      </c>
      <c r="K1050" s="33"/>
      <c r="L1050" s="33"/>
      <c r="M1050" s="33"/>
      <c r="N1050" s="33"/>
      <c r="O1050" s="33"/>
      <c r="P1050" s="33"/>
      <c r="Q1050" s="33"/>
      <c r="R1050" s="33" t="s">
        <v>35</v>
      </c>
      <c r="S1050" s="33" t="s">
        <v>35</v>
      </c>
      <c r="T1050" s="33"/>
      <c r="U1050" s="33"/>
      <c r="V1050" s="33"/>
      <c r="W1050" s="33" t="s">
        <v>35</v>
      </c>
      <c r="X1050" s="31"/>
    </row>
    <row r="1051" spans="1:24" ht="63">
      <c r="A1051" s="236"/>
      <c r="B1051" s="30" t="s">
        <v>456</v>
      </c>
      <c r="C1051" s="31" t="s">
        <v>4635</v>
      </c>
      <c r="D1051" s="32" t="s">
        <v>4631</v>
      </c>
      <c r="E1051" s="31" t="s">
        <v>4636</v>
      </c>
      <c r="F1051" s="31" t="s">
        <v>4637</v>
      </c>
      <c r="G1051" s="31" t="s">
        <v>1485</v>
      </c>
      <c r="H1051" s="30" t="s">
        <v>4638</v>
      </c>
      <c r="I1051" s="31" t="s">
        <v>4639</v>
      </c>
      <c r="J1051" s="33" t="s">
        <v>35</v>
      </c>
      <c r="K1051" s="33"/>
      <c r="L1051" s="33"/>
      <c r="M1051" s="33"/>
      <c r="N1051" s="33"/>
      <c r="O1051" s="33"/>
      <c r="P1051" s="33"/>
      <c r="Q1051" s="33"/>
      <c r="R1051" s="33"/>
      <c r="S1051" s="33"/>
      <c r="T1051" s="33" t="s">
        <v>35</v>
      </c>
      <c r="U1051" s="33" t="s">
        <v>35</v>
      </c>
      <c r="V1051" s="33" t="s">
        <v>35</v>
      </c>
      <c r="W1051" s="33"/>
      <c r="X1051" s="31"/>
    </row>
    <row r="1052" spans="1:24" ht="90.75" customHeight="1">
      <c r="A1052" s="236"/>
      <c r="B1052" s="60" t="s">
        <v>118</v>
      </c>
      <c r="C1052" s="31" t="s">
        <v>4640</v>
      </c>
      <c r="D1052" s="61" t="s">
        <v>4641</v>
      </c>
      <c r="E1052" s="31" t="s">
        <v>4642</v>
      </c>
      <c r="F1052" s="31" t="s">
        <v>4643</v>
      </c>
      <c r="G1052" s="31" t="s">
        <v>2385</v>
      </c>
      <c r="H1052" s="60" t="s">
        <v>4644</v>
      </c>
      <c r="I1052" s="31" t="s">
        <v>4645</v>
      </c>
      <c r="J1052" s="63"/>
      <c r="K1052" s="63"/>
      <c r="L1052" s="63"/>
      <c r="M1052" s="63"/>
      <c r="N1052" s="63"/>
      <c r="O1052" s="63" t="s">
        <v>55</v>
      </c>
      <c r="P1052" s="63"/>
      <c r="Q1052" s="63"/>
      <c r="R1052" s="63"/>
      <c r="S1052" s="63"/>
      <c r="T1052" s="63" t="s">
        <v>55</v>
      </c>
      <c r="U1052" s="63" t="s">
        <v>55</v>
      </c>
      <c r="V1052" s="63" t="s">
        <v>55</v>
      </c>
      <c r="W1052" s="63"/>
      <c r="X1052" s="172"/>
    </row>
    <row r="1053" spans="1:24" ht="84">
      <c r="A1053" s="220" t="s">
        <v>4646</v>
      </c>
      <c r="B1053" s="43" t="s">
        <v>27</v>
      </c>
      <c r="C1053" s="31" t="s">
        <v>319</v>
      </c>
      <c r="D1053" s="32" t="s">
        <v>4647</v>
      </c>
      <c r="E1053" s="31" t="s">
        <v>4648</v>
      </c>
      <c r="F1053" s="31" t="s">
        <v>4649</v>
      </c>
      <c r="G1053" s="31" t="s">
        <v>4650</v>
      </c>
      <c r="H1053" s="30" t="s">
        <v>4651</v>
      </c>
      <c r="I1053" s="31" t="s">
        <v>4652</v>
      </c>
      <c r="J1053" s="33" t="s">
        <v>55</v>
      </c>
      <c r="K1053" s="33"/>
      <c r="L1053" s="33"/>
      <c r="M1053" s="33"/>
      <c r="N1053" s="33"/>
      <c r="O1053" s="33"/>
      <c r="P1053" s="33" t="s">
        <v>55</v>
      </c>
      <c r="Q1053" s="33" t="s">
        <v>55</v>
      </c>
      <c r="R1053" s="33" t="s">
        <v>55</v>
      </c>
      <c r="S1053" s="42" t="s">
        <v>55</v>
      </c>
      <c r="T1053" s="42" t="s">
        <v>55</v>
      </c>
      <c r="U1053" s="42" t="s">
        <v>55</v>
      </c>
      <c r="V1053" s="42" t="s">
        <v>55</v>
      </c>
      <c r="W1053" s="42" t="s">
        <v>55</v>
      </c>
      <c r="X1053" s="41"/>
    </row>
    <row r="1054" spans="1:24" ht="42">
      <c r="A1054" s="221"/>
      <c r="B1054" s="43" t="s">
        <v>191</v>
      </c>
      <c r="C1054" s="31" t="s">
        <v>4653</v>
      </c>
      <c r="D1054" s="32" t="s">
        <v>4654</v>
      </c>
      <c r="E1054" s="31" t="s">
        <v>4655</v>
      </c>
      <c r="F1054" s="31" t="s">
        <v>4656</v>
      </c>
      <c r="G1054" s="31" t="s">
        <v>257</v>
      </c>
      <c r="H1054" s="30" t="s">
        <v>4657</v>
      </c>
      <c r="I1054" s="31" t="s">
        <v>4658</v>
      </c>
      <c r="J1054" s="33" t="s">
        <v>35</v>
      </c>
      <c r="K1054" s="33" t="s">
        <v>35</v>
      </c>
      <c r="L1054" s="33" t="s">
        <v>35</v>
      </c>
      <c r="M1054" s="33"/>
      <c r="N1054" s="33"/>
      <c r="O1054" s="33"/>
      <c r="P1054" s="33"/>
      <c r="Q1054" s="33"/>
      <c r="R1054" s="33"/>
      <c r="S1054" s="42" t="s">
        <v>35</v>
      </c>
      <c r="T1054" s="42"/>
      <c r="U1054" s="42"/>
      <c r="V1054" s="42"/>
      <c r="W1054" s="42"/>
      <c r="X1054" s="41"/>
    </row>
    <row r="1055" spans="1:24" ht="63">
      <c r="A1055" s="221"/>
      <c r="B1055" s="30" t="s">
        <v>4659</v>
      </c>
      <c r="C1055" s="31" t="s">
        <v>4660</v>
      </c>
      <c r="D1055" s="32" t="s">
        <v>4661</v>
      </c>
      <c r="E1055" s="31" t="s">
        <v>4662</v>
      </c>
      <c r="F1055" s="31" t="s">
        <v>4656</v>
      </c>
      <c r="G1055" s="31" t="s">
        <v>4663</v>
      </c>
      <c r="H1055" s="30" t="s">
        <v>4664</v>
      </c>
      <c r="I1055" s="31" t="s">
        <v>4665</v>
      </c>
      <c r="J1055" s="33" t="s">
        <v>35</v>
      </c>
      <c r="K1055" s="33" t="s">
        <v>35</v>
      </c>
      <c r="L1055" s="33"/>
      <c r="M1055" s="33" t="s">
        <v>35</v>
      </c>
      <c r="N1055" s="33"/>
      <c r="O1055" s="33"/>
      <c r="P1055" s="33"/>
      <c r="Q1055" s="33"/>
      <c r="R1055" s="33"/>
      <c r="S1055" s="42" t="s">
        <v>35</v>
      </c>
      <c r="T1055" s="160"/>
      <c r="U1055" s="160"/>
      <c r="V1055" s="160"/>
      <c r="W1055" s="42"/>
      <c r="X1055" s="116"/>
    </row>
    <row r="1056" spans="1:24" ht="85.5" customHeight="1">
      <c r="A1056" s="221"/>
      <c r="B1056" s="193" t="s">
        <v>873</v>
      </c>
      <c r="C1056" s="31" t="s">
        <v>199</v>
      </c>
      <c r="D1056" s="32" t="s">
        <v>4666</v>
      </c>
      <c r="E1056" s="31" t="s">
        <v>4667</v>
      </c>
      <c r="F1056" s="31" t="s">
        <v>4656</v>
      </c>
      <c r="G1056" s="31" t="s">
        <v>4668</v>
      </c>
      <c r="H1056" s="30" t="s">
        <v>4669</v>
      </c>
      <c r="I1056" s="31" t="s">
        <v>4665</v>
      </c>
      <c r="J1056" s="33" t="s">
        <v>35</v>
      </c>
      <c r="K1056" s="33"/>
      <c r="L1056" s="33"/>
      <c r="M1056" s="33" t="s">
        <v>35</v>
      </c>
      <c r="N1056" s="33"/>
      <c r="O1056" s="33"/>
      <c r="P1056" s="33"/>
      <c r="Q1056" s="33"/>
      <c r="R1056" s="33"/>
      <c r="S1056" s="42" t="s">
        <v>35</v>
      </c>
      <c r="T1056" s="42" t="s">
        <v>35</v>
      </c>
      <c r="U1056" s="42" t="s">
        <v>35</v>
      </c>
      <c r="V1056" s="42" t="s">
        <v>35</v>
      </c>
      <c r="W1056" s="42"/>
      <c r="X1056" s="41"/>
    </row>
    <row r="1057" spans="1:24" ht="126">
      <c r="A1057" s="221"/>
      <c r="B1057" s="227" t="s">
        <v>3780</v>
      </c>
      <c r="C1057" s="31" t="s">
        <v>4670</v>
      </c>
      <c r="D1057" s="44" t="s">
        <v>4671</v>
      </c>
      <c r="E1057" s="41" t="s">
        <v>4672</v>
      </c>
      <c r="F1057" s="41" t="s">
        <v>4673</v>
      </c>
      <c r="G1057" s="41" t="s">
        <v>4674</v>
      </c>
      <c r="H1057" s="43" t="s">
        <v>4675</v>
      </c>
      <c r="I1057" s="41" t="s">
        <v>4676</v>
      </c>
      <c r="J1057" s="42" t="s">
        <v>35</v>
      </c>
      <c r="K1057" s="42" t="s">
        <v>35</v>
      </c>
      <c r="L1057" s="42" t="s">
        <v>35</v>
      </c>
      <c r="M1057" s="42" t="s">
        <v>35</v>
      </c>
      <c r="N1057" s="42"/>
      <c r="O1057" s="42"/>
      <c r="P1057" s="42" t="s">
        <v>35</v>
      </c>
      <c r="Q1057" s="42" t="s">
        <v>35</v>
      </c>
      <c r="R1057" s="42"/>
      <c r="S1057" s="42" t="s">
        <v>35</v>
      </c>
      <c r="T1057" s="42" t="s">
        <v>35</v>
      </c>
      <c r="U1057" s="42" t="s">
        <v>35</v>
      </c>
      <c r="V1057" s="42" t="s">
        <v>35</v>
      </c>
      <c r="W1057" s="42" t="s">
        <v>35</v>
      </c>
      <c r="X1057" s="77"/>
    </row>
    <row r="1058" spans="1:24" ht="105.75" customHeight="1">
      <c r="A1058" s="221"/>
      <c r="B1058" s="228"/>
      <c r="C1058" s="31" t="s">
        <v>4677</v>
      </c>
      <c r="D1058" s="32" t="s">
        <v>4678</v>
      </c>
      <c r="E1058" s="31" t="s">
        <v>4679</v>
      </c>
      <c r="F1058" s="31" t="s">
        <v>4680</v>
      </c>
      <c r="G1058" s="31" t="s">
        <v>4681</v>
      </c>
      <c r="H1058" s="30" t="s">
        <v>4682</v>
      </c>
      <c r="I1058" s="38" t="s">
        <v>4683</v>
      </c>
      <c r="J1058" s="33" t="s">
        <v>55</v>
      </c>
      <c r="K1058" s="33" t="s">
        <v>55</v>
      </c>
      <c r="L1058" s="33" t="s">
        <v>55</v>
      </c>
      <c r="M1058" s="33" t="s">
        <v>55</v>
      </c>
      <c r="N1058" s="33"/>
      <c r="O1058" s="33"/>
      <c r="P1058" s="33" t="s">
        <v>55</v>
      </c>
      <c r="Q1058" s="33" t="s">
        <v>55</v>
      </c>
      <c r="R1058" s="33"/>
      <c r="S1058" s="33" t="s">
        <v>55</v>
      </c>
      <c r="T1058" s="33" t="s">
        <v>55</v>
      </c>
      <c r="U1058" s="33" t="s">
        <v>55</v>
      </c>
      <c r="V1058" s="33" t="s">
        <v>55</v>
      </c>
      <c r="W1058" s="33" t="s">
        <v>55</v>
      </c>
      <c r="X1058" s="77"/>
    </row>
    <row r="1059" spans="1:24" ht="126">
      <c r="A1059" s="221"/>
      <c r="B1059" s="228"/>
      <c r="C1059" s="41" t="s">
        <v>4684</v>
      </c>
      <c r="D1059" s="44" t="s">
        <v>4671</v>
      </c>
      <c r="E1059" s="41" t="s">
        <v>4685</v>
      </c>
      <c r="F1059" s="31" t="s">
        <v>4673</v>
      </c>
      <c r="G1059" s="31" t="s">
        <v>4686</v>
      </c>
      <c r="H1059" s="43" t="s">
        <v>4687</v>
      </c>
      <c r="I1059" s="173"/>
      <c r="J1059" s="42" t="s">
        <v>35</v>
      </c>
      <c r="K1059" s="42"/>
      <c r="L1059" s="42"/>
      <c r="M1059" s="42"/>
      <c r="N1059" s="42"/>
      <c r="O1059" s="42"/>
      <c r="P1059" s="42"/>
      <c r="Q1059" s="42"/>
      <c r="R1059" s="42"/>
      <c r="S1059" s="42"/>
      <c r="T1059" s="42" t="s">
        <v>35</v>
      </c>
      <c r="U1059" s="42" t="s">
        <v>35</v>
      </c>
      <c r="V1059" s="42"/>
      <c r="W1059" s="42"/>
      <c r="X1059" s="41"/>
    </row>
    <row r="1060" spans="1:24" ht="84">
      <c r="A1060" s="221"/>
      <c r="B1060" s="229"/>
      <c r="C1060" s="31" t="s">
        <v>4688</v>
      </c>
      <c r="D1060" s="32" t="s">
        <v>4678</v>
      </c>
      <c r="E1060" s="31" t="s">
        <v>4679</v>
      </c>
      <c r="F1060" s="31" t="s">
        <v>4680</v>
      </c>
      <c r="G1060" s="31" t="s">
        <v>4681</v>
      </c>
      <c r="H1060" s="30" t="s">
        <v>4689</v>
      </c>
      <c r="I1060" s="174" t="s">
        <v>4690</v>
      </c>
      <c r="J1060" s="33" t="s">
        <v>35</v>
      </c>
      <c r="K1060" s="33"/>
      <c r="L1060" s="33"/>
      <c r="M1060" s="33"/>
      <c r="N1060" s="33"/>
      <c r="O1060" s="33"/>
      <c r="P1060" s="33"/>
      <c r="Q1060" s="33"/>
      <c r="R1060" s="33"/>
      <c r="S1060" s="33"/>
      <c r="T1060" s="33" t="s">
        <v>35</v>
      </c>
      <c r="U1060" s="33" t="s">
        <v>35</v>
      </c>
      <c r="V1060" s="33"/>
      <c r="W1060" s="33"/>
      <c r="X1060" s="77"/>
    </row>
    <row r="1061" spans="1:24" ht="84">
      <c r="A1061" s="221"/>
      <c r="B1061" s="227" t="s">
        <v>48</v>
      </c>
      <c r="C1061" s="41" t="s">
        <v>4691</v>
      </c>
      <c r="D1061" s="44" t="s">
        <v>4666</v>
      </c>
      <c r="E1061" s="31" t="s">
        <v>4692</v>
      </c>
      <c r="F1061" s="41" t="s">
        <v>4649</v>
      </c>
      <c r="G1061" s="41" t="s">
        <v>4693</v>
      </c>
      <c r="H1061" s="43" t="s">
        <v>4694</v>
      </c>
      <c r="I1061" s="41" t="s">
        <v>4695</v>
      </c>
      <c r="J1061" s="42" t="s">
        <v>35</v>
      </c>
      <c r="K1061" s="42"/>
      <c r="L1061" s="42"/>
      <c r="M1061" s="42"/>
      <c r="N1061" s="42" t="s">
        <v>35</v>
      </c>
      <c r="O1061" s="42"/>
      <c r="P1061" s="42"/>
      <c r="Q1061" s="42"/>
      <c r="R1061" s="42"/>
      <c r="S1061" s="42" t="s">
        <v>35</v>
      </c>
      <c r="T1061" s="42" t="s">
        <v>35</v>
      </c>
      <c r="U1061" s="42" t="s">
        <v>35</v>
      </c>
      <c r="V1061" s="42" t="s">
        <v>35</v>
      </c>
      <c r="W1061" s="42" t="s">
        <v>35</v>
      </c>
      <c r="X1061" s="77"/>
    </row>
    <row r="1062" spans="1:24" ht="84">
      <c r="A1062" s="221"/>
      <c r="B1062" s="229"/>
      <c r="C1062" s="41" t="s">
        <v>4696</v>
      </c>
      <c r="D1062" s="44" t="s">
        <v>4697</v>
      </c>
      <c r="E1062" s="31" t="s">
        <v>4698</v>
      </c>
      <c r="F1062" s="41" t="s">
        <v>4649</v>
      </c>
      <c r="G1062" s="41" t="s">
        <v>4699</v>
      </c>
      <c r="H1062" s="43" t="s">
        <v>4700</v>
      </c>
      <c r="I1062" s="41" t="s">
        <v>4695</v>
      </c>
      <c r="J1062" s="42" t="s">
        <v>35</v>
      </c>
      <c r="K1062" s="42"/>
      <c r="L1062" s="42"/>
      <c r="M1062" s="42"/>
      <c r="N1062" s="42"/>
      <c r="O1062" s="175"/>
      <c r="P1062" s="42"/>
      <c r="Q1062" s="42"/>
      <c r="R1062" s="42"/>
      <c r="S1062" s="42" t="s">
        <v>35</v>
      </c>
      <c r="T1062" s="42" t="s">
        <v>35</v>
      </c>
      <c r="U1062" s="42" t="s">
        <v>35</v>
      </c>
      <c r="V1062" s="42" t="s">
        <v>35</v>
      </c>
      <c r="W1062" s="42" t="s">
        <v>35</v>
      </c>
      <c r="X1062" s="41"/>
    </row>
    <row r="1063" spans="1:24" ht="84">
      <c r="A1063" s="221"/>
      <c r="B1063" s="43" t="s">
        <v>361</v>
      </c>
      <c r="C1063" s="41" t="s">
        <v>4691</v>
      </c>
      <c r="D1063" s="44" t="s">
        <v>4666</v>
      </c>
      <c r="E1063" s="31" t="s">
        <v>4692</v>
      </c>
      <c r="F1063" s="41" t="s">
        <v>4649</v>
      </c>
      <c r="G1063" s="41" t="s">
        <v>4693</v>
      </c>
      <c r="H1063" s="43" t="s">
        <v>4701</v>
      </c>
      <c r="I1063" s="41" t="s">
        <v>4702</v>
      </c>
      <c r="J1063" s="42" t="s">
        <v>35</v>
      </c>
      <c r="K1063" s="42"/>
      <c r="L1063" s="42"/>
      <c r="M1063" s="42"/>
      <c r="N1063" s="42" t="s">
        <v>35</v>
      </c>
      <c r="O1063" s="42"/>
      <c r="P1063" s="42"/>
      <c r="Q1063" s="42"/>
      <c r="R1063" s="42"/>
      <c r="S1063" s="42"/>
      <c r="T1063" s="42"/>
      <c r="U1063" s="42"/>
      <c r="V1063" s="42" t="s">
        <v>35</v>
      </c>
      <c r="W1063" s="42" t="s">
        <v>35</v>
      </c>
      <c r="X1063" s="77"/>
    </row>
    <row r="1064" spans="1:24" ht="84">
      <c r="A1064" s="222"/>
      <c r="B1064" s="43" t="s">
        <v>249</v>
      </c>
      <c r="C1064" s="41" t="s">
        <v>4696</v>
      </c>
      <c r="D1064" s="44" t="s">
        <v>4697</v>
      </c>
      <c r="E1064" s="31" t="s">
        <v>4698</v>
      </c>
      <c r="F1064" s="41" t="s">
        <v>4649</v>
      </c>
      <c r="G1064" s="41" t="s">
        <v>4699</v>
      </c>
      <c r="H1064" s="43" t="s">
        <v>4700</v>
      </c>
      <c r="I1064" s="41" t="s">
        <v>4695</v>
      </c>
      <c r="J1064" s="42" t="s">
        <v>35</v>
      </c>
      <c r="K1064" s="42"/>
      <c r="L1064" s="42"/>
      <c r="M1064" s="42"/>
      <c r="N1064" s="42"/>
      <c r="O1064" s="42" t="s">
        <v>55</v>
      </c>
      <c r="P1064" s="42"/>
      <c r="Q1064" s="42"/>
      <c r="R1064" s="42"/>
      <c r="S1064" s="42"/>
      <c r="T1064" s="42"/>
      <c r="U1064" s="42"/>
      <c r="V1064" s="42"/>
      <c r="W1064" s="42" t="s">
        <v>35</v>
      </c>
      <c r="X1064" s="41"/>
    </row>
    <row r="1065" spans="1:24" s="94" customFormat="1" ht="82.8" customHeight="1">
      <c r="A1065" s="212" t="s">
        <v>4703</v>
      </c>
      <c r="B1065" s="89" t="s">
        <v>1203</v>
      </c>
      <c r="C1065" s="90" t="s">
        <v>319</v>
      </c>
      <c r="D1065" s="91" t="s">
        <v>4704</v>
      </c>
      <c r="E1065" s="90" t="s">
        <v>4705</v>
      </c>
      <c r="F1065" s="90" t="s">
        <v>4706</v>
      </c>
      <c r="G1065" s="90" t="s">
        <v>4707</v>
      </c>
      <c r="H1065" s="89" t="s">
        <v>4708</v>
      </c>
      <c r="I1065" s="90" t="s">
        <v>4709</v>
      </c>
      <c r="J1065" s="93" t="s">
        <v>35</v>
      </c>
      <c r="K1065" s="93"/>
      <c r="L1065" s="93" t="s">
        <v>35</v>
      </c>
      <c r="M1065" s="93"/>
      <c r="N1065" s="93" t="s">
        <v>35</v>
      </c>
      <c r="O1065" s="93" t="s">
        <v>35</v>
      </c>
      <c r="P1065" s="93" t="s">
        <v>35</v>
      </c>
      <c r="Q1065" s="93"/>
      <c r="R1065" s="93"/>
      <c r="S1065" s="93" t="s">
        <v>35</v>
      </c>
      <c r="T1065" s="93" t="s">
        <v>35</v>
      </c>
      <c r="U1065" s="93" t="s">
        <v>35</v>
      </c>
      <c r="V1065" s="93" t="s">
        <v>35</v>
      </c>
      <c r="W1065" s="93" t="s">
        <v>35</v>
      </c>
      <c r="X1065" s="90"/>
    </row>
    <row r="1066" spans="1:24" s="94" customFormat="1" ht="82.8" customHeight="1">
      <c r="A1066" s="213"/>
      <c r="B1066" s="89" t="s">
        <v>36</v>
      </c>
      <c r="C1066" s="92" t="s">
        <v>4710</v>
      </c>
      <c r="D1066" s="91" t="s">
        <v>4711</v>
      </c>
      <c r="E1066" s="90" t="s">
        <v>4712</v>
      </c>
      <c r="F1066" s="90" t="s">
        <v>4713</v>
      </c>
      <c r="G1066" s="90" t="s">
        <v>4707</v>
      </c>
      <c r="H1066" s="95" t="s">
        <v>4708</v>
      </c>
      <c r="I1066" s="90" t="s">
        <v>4714</v>
      </c>
      <c r="J1066" s="93" t="s">
        <v>35</v>
      </c>
      <c r="K1066" s="176"/>
      <c r="L1066" s="176"/>
      <c r="M1066" s="93"/>
      <c r="N1066" s="93"/>
      <c r="O1066" s="93"/>
      <c r="P1066" s="93" t="s">
        <v>35</v>
      </c>
      <c r="Q1066" s="93"/>
      <c r="R1066" s="93"/>
      <c r="S1066" s="176"/>
      <c r="T1066" s="93"/>
      <c r="U1066" s="93"/>
      <c r="V1066" s="93"/>
      <c r="W1066" s="93" t="s">
        <v>35</v>
      </c>
      <c r="X1066" s="90"/>
    </row>
    <row r="1067" spans="1:24" s="94" customFormat="1" ht="82.8" customHeight="1">
      <c r="A1067" s="213"/>
      <c r="B1067" s="89" t="s">
        <v>4715</v>
      </c>
      <c r="C1067" s="90" t="s">
        <v>4716</v>
      </c>
      <c r="D1067" s="91" t="s">
        <v>4711</v>
      </c>
      <c r="E1067" s="90" t="s">
        <v>4712</v>
      </c>
      <c r="F1067" s="90" t="s">
        <v>4713</v>
      </c>
      <c r="G1067" s="90" t="s">
        <v>4707</v>
      </c>
      <c r="H1067" s="101" t="s">
        <v>4708</v>
      </c>
      <c r="I1067" s="31" t="s">
        <v>4717</v>
      </c>
      <c r="J1067" s="33" t="s">
        <v>35</v>
      </c>
      <c r="K1067" s="33" t="s">
        <v>35</v>
      </c>
      <c r="L1067" s="33" t="s">
        <v>35</v>
      </c>
      <c r="M1067" s="33" t="s">
        <v>35</v>
      </c>
      <c r="N1067" s="33"/>
      <c r="O1067" s="33"/>
      <c r="P1067" s="33" t="s">
        <v>35</v>
      </c>
      <c r="Q1067" s="33"/>
      <c r="R1067" s="33"/>
      <c r="S1067" s="33" t="s">
        <v>35</v>
      </c>
      <c r="T1067" s="33" t="s">
        <v>35</v>
      </c>
      <c r="U1067" s="33" t="s">
        <v>35</v>
      </c>
      <c r="V1067" s="33" t="s">
        <v>35</v>
      </c>
      <c r="W1067" s="33"/>
      <c r="X1067" s="31" t="s">
        <v>4718</v>
      </c>
    </row>
    <row r="1068" spans="1:24" s="94" customFormat="1" ht="82.8" customHeight="1">
      <c r="A1068" s="213"/>
      <c r="B1068" s="89" t="s">
        <v>2784</v>
      </c>
      <c r="C1068" s="90" t="s">
        <v>4719</v>
      </c>
      <c r="D1068" s="91" t="s">
        <v>4704</v>
      </c>
      <c r="E1068" s="90" t="s">
        <v>4705</v>
      </c>
      <c r="F1068" s="90" t="s">
        <v>4706</v>
      </c>
      <c r="G1068" s="90" t="s">
        <v>4707</v>
      </c>
      <c r="H1068" s="30" t="s">
        <v>4720</v>
      </c>
      <c r="I1068" s="31" t="s">
        <v>4721</v>
      </c>
      <c r="J1068" s="33" t="s">
        <v>35</v>
      </c>
      <c r="K1068" s="36"/>
      <c r="L1068" s="36"/>
      <c r="M1068" s="33"/>
      <c r="N1068" s="33"/>
      <c r="O1068" s="33"/>
      <c r="P1068" s="33"/>
      <c r="Q1068" s="33"/>
      <c r="R1068" s="33"/>
      <c r="S1068" s="33" t="s">
        <v>35</v>
      </c>
      <c r="T1068" s="33" t="s">
        <v>35</v>
      </c>
      <c r="U1068" s="33" t="s">
        <v>35</v>
      </c>
      <c r="V1068" s="33" t="s">
        <v>35</v>
      </c>
      <c r="W1068" s="33"/>
      <c r="X1068" s="31" t="s">
        <v>4718</v>
      </c>
    </row>
    <row r="1069" spans="1:24" s="94" customFormat="1" ht="82.8" customHeight="1">
      <c r="A1069" s="213"/>
      <c r="B1069" s="89" t="s">
        <v>2798</v>
      </c>
      <c r="C1069" s="90" t="s">
        <v>4722</v>
      </c>
      <c r="D1069" s="91" t="s">
        <v>4723</v>
      </c>
      <c r="E1069" s="90" t="s">
        <v>4724</v>
      </c>
      <c r="F1069" s="90" t="s">
        <v>4713</v>
      </c>
      <c r="G1069" s="90" t="s">
        <v>433</v>
      </c>
      <c r="H1069" s="30" t="s">
        <v>4725</v>
      </c>
      <c r="I1069" s="31" t="s">
        <v>4726</v>
      </c>
      <c r="J1069" s="33" t="s">
        <v>35</v>
      </c>
      <c r="K1069" s="33" t="s">
        <v>35</v>
      </c>
      <c r="L1069" s="33"/>
      <c r="M1069" s="33"/>
      <c r="N1069" s="33"/>
      <c r="O1069" s="33"/>
      <c r="P1069" s="33"/>
      <c r="Q1069" s="33"/>
      <c r="R1069" s="33"/>
      <c r="S1069" s="33" t="s">
        <v>35</v>
      </c>
      <c r="T1069" s="33" t="s">
        <v>35</v>
      </c>
      <c r="U1069" s="33" t="s">
        <v>35</v>
      </c>
      <c r="V1069" s="33" t="s">
        <v>35</v>
      </c>
      <c r="W1069" s="33"/>
      <c r="X1069" s="31"/>
    </row>
    <row r="1070" spans="1:24" s="94" customFormat="1" ht="82.8" customHeight="1">
      <c r="A1070" s="213"/>
      <c r="B1070" s="89" t="s">
        <v>141</v>
      </c>
      <c r="C1070" s="90" t="s">
        <v>4727</v>
      </c>
      <c r="D1070" s="91" t="s">
        <v>4728</v>
      </c>
      <c r="E1070" s="90" t="s">
        <v>4729</v>
      </c>
      <c r="F1070" s="90" t="s">
        <v>4713</v>
      </c>
      <c r="G1070" s="90" t="s">
        <v>4730</v>
      </c>
      <c r="H1070" s="89" t="s">
        <v>4731</v>
      </c>
      <c r="I1070" s="90" t="s">
        <v>4732</v>
      </c>
      <c r="J1070" s="93"/>
      <c r="K1070" s="93"/>
      <c r="L1070" s="93"/>
      <c r="M1070" s="93"/>
      <c r="N1070" s="93" t="s">
        <v>35</v>
      </c>
      <c r="O1070" s="93"/>
      <c r="P1070" s="93"/>
      <c r="Q1070" s="93"/>
      <c r="R1070" s="93"/>
      <c r="S1070" s="93"/>
      <c r="T1070" s="93"/>
      <c r="U1070" s="93"/>
      <c r="V1070" s="93" t="s">
        <v>35</v>
      </c>
      <c r="W1070" s="93" t="s">
        <v>35</v>
      </c>
      <c r="X1070" s="90"/>
    </row>
    <row r="1071" spans="1:24" s="94" customFormat="1" ht="84">
      <c r="A1071" s="213"/>
      <c r="B1071" s="215" t="s">
        <v>108</v>
      </c>
      <c r="C1071" s="90" t="s">
        <v>4733</v>
      </c>
      <c r="D1071" s="91" t="s">
        <v>4734</v>
      </c>
      <c r="E1071" s="90" t="s">
        <v>4735</v>
      </c>
      <c r="F1071" s="90" t="s">
        <v>4736</v>
      </c>
      <c r="G1071" s="90" t="s">
        <v>4737</v>
      </c>
      <c r="H1071" s="89" t="s">
        <v>4738</v>
      </c>
      <c r="I1071" s="90" t="s">
        <v>4739</v>
      </c>
      <c r="J1071" s="93" t="s">
        <v>35</v>
      </c>
      <c r="K1071" s="93"/>
      <c r="L1071" s="93"/>
      <c r="M1071" s="93"/>
      <c r="N1071" s="93"/>
      <c r="O1071" s="93" t="s">
        <v>35</v>
      </c>
      <c r="P1071" s="93"/>
      <c r="Q1071" s="93"/>
      <c r="R1071" s="93"/>
      <c r="S1071" s="93"/>
      <c r="T1071" s="93"/>
      <c r="U1071" s="93"/>
      <c r="V1071" s="93"/>
      <c r="W1071" s="93" t="s">
        <v>35</v>
      </c>
      <c r="X1071" s="90"/>
    </row>
    <row r="1072" spans="1:24" s="94" customFormat="1" ht="81.599999999999994" customHeight="1">
      <c r="A1072" s="214"/>
      <c r="B1072" s="216"/>
      <c r="C1072" s="90" t="s">
        <v>4740</v>
      </c>
      <c r="D1072" s="91" t="s">
        <v>4177</v>
      </c>
      <c r="E1072" s="90" t="s">
        <v>4741</v>
      </c>
      <c r="F1072" s="90" t="s">
        <v>4742</v>
      </c>
      <c r="G1072" s="90" t="s">
        <v>4743</v>
      </c>
      <c r="H1072" s="89" t="s">
        <v>4179</v>
      </c>
      <c r="I1072" s="90" t="s">
        <v>4744</v>
      </c>
      <c r="J1072" s="93" t="s">
        <v>35</v>
      </c>
      <c r="K1072" s="93"/>
      <c r="L1072" s="93"/>
      <c r="M1072" s="93"/>
      <c r="N1072" s="93"/>
      <c r="O1072" s="93" t="s">
        <v>35</v>
      </c>
      <c r="P1072" s="93"/>
      <c r="Q1072" s="93"/>
      <c r="R1072" s="93"/>
      <c r="S1072" s="93"/>
      <c r="T1072" s="93"/>
      <c r="U1072" s="93"/>
      <c r="V1072" s="93"/>
      <c r="W1072" s="93" t="s">
        <v>35</v>
      </c>
      <c r="X1072" s="90"/>
    </row>
    <row r="1073" spans="1:24" s="94" customFormat="1" ht="81.599999999999994" customHeight="1">
      <c r="A1073" s="212" t="s">
        <v>4745</v>
      </c>
      <c r="B1073" s="89" t="s">
        <v>4746</v>
      </c>
      <c r="C1073" s="90" t="s">
        <v>4747</v>
      </c>
      <c r="D1073" s="91" t="s">
        <v>4748</v>
      </c>
      <c r="E1073" s="90" t="s">
        <v>4749</v>
      </c>
      <c r="F1073" s="90" t="s">
        <v>4750</v>
      </c>
      <c r="G1073" s="90" t="s">
        <v>1217</v>
      </c>
      <c r="H1073" s="95" t="s">
        <v>4751</v>
      </c>
      <c r="I1073" s="90" t="s">
        <v>4752</v>
      </c>
      <c r="J1073" s="93" t="s">
        <v>35</v>
      </c>
      <c r="K1073" s="93"/>
      <c r="L1073" s="93"/>
      <c r="M1073" s="93"/>
      <c r="N1073" s="93"/>
      <c r="O1073" s="93"/>
      <c r="P1073" s="93"/>
      <c r="Q1073" s="93"/>
      <c r="R1073" s="93"/>
      <c r="S1073" s="93"/>
      <c r="T1073" s="93" t="s">
        <v>35</v>
      </c>
      <c r="U1073" s="93" t="s">
        <v>35</v>
      </c>
      <c r="V1073" s="93" t="s">
        <v>35</v>
      </c>
      <c r="W1073" s="93" t="s">
        <v>35</v>
      </c>
      <c r="X1073" s="90"/>
    </row>
    <row r="1074" spans="1:24" s="94" customFormat="1" ht="81.599999999999994" customHeight="1">
      <c r="A1074" s="213"/>
      <c r="B1074" s="89" t="s">
        <v>36</v>
      </c>
      <c r="C1074" s="90" t="s">
        <v>4753</v>
      </c>
      <c r="D1074" s="91" t="s">
        <v>4748</v>
      </c>
      <c r="E1074" s="90" t="s">
        <v>4749</v>
      </c>
      <c r="F1074" s="90" t="s">
        <v>4750</v>
      </c>
      <c r="G1074" s="90" t="s">
        <v>1217</v>
      </c>
      <c r="H1074" s="95" t="s">
        <v>4754</v>
      </c>
      <c r="I1074" s="90" t="s">
        <v>4755</v>
      </c>
      <c r="J1074" s="93" t="s">
        <v>35</v>
      </c>
      <c r="K1074" s="93" t="s">
        <v>35</v>
      </c>
      <c r="L1074" s="93" t="s">
        <v>35</v>
      </c>
      <c r="M1074" s="93"/>
      <c r="N1074" s="93"/>
      <c r="O1074" s="93"/>
      <c r="P1074" s="93"/>
      <c r="Q1074" s="93"/>
      <c r="R1074" s="93"/>
      <c r="S1074" s="93" t="s">
        <v>35</v>
      </c>
      <c r="T1074" s="93"/>
      <c r="U1074" s="93"/>
      <c r="V1074" s="93"/>
      <c r="W1074" s="93"/>
      <c r="X1074" s="90"/>
    </row>
    <row r="1075" spans="1:24" s="94" customFormat="1" ht="81.599999999999994" customHeight="1">
      <c r="A1075" s="213"/>
      <c r="B1075" s="196" t="s">
        <v>4756</v>
      </c>
      <c r="C1075" s="38" t="s">
        <v>3063</v>
      </c>
      <c r="D1075" s="91" t="s">
        <v>4757</v>
      </c>
      <c r="E1075" s="90" t="s">
        <v>4758</v>
      </c>
      <c r="F1075" s="90" t="s">
        <v>4750</v>
      </c>
      <c r="G1075" s="90" t="s">
        <v>3059</v>
      </c>
      <c r="H1075" s="95" t="s">
        <v>4759</v>
      </c>
      <c r="I1075" s="90" t="s">
        <v>4760</v>
      </c>
      <c r="J1075" s="93" t="s">
        <v>35</v>
      </c>
      <c r="K1075" s="93"/>
      <c r="L1075" s="93"/>
      <c r="M1075" s="93"/>
      <c r="N1075" s="93"/>
      <c r="O1075" s="93"/>
      <c r="P1075" s="93"/>
      <c r="Q1075" s="93"/>
      <c r="R1075" s="93" t="s">
        <v>35</v>
      </c>
      <c r="S1075" s="93" t="s">
        <v>35</v>
      </c>
      <c r="T1075" s="93" t="s">
        <v>35</v>
      </c>
      <c r="U1075" s="93" t="s">
        <v>35</v>
      </c>
      <c r="V1075" s="93" t="s">
        <v>4761</v>
      </c>
      <c r="W1075" s="93"/>
      <c r="X1075" s="177"/>
    </row>
    <row r="1076" spans="1:24" s="94" customFormat="1" ht="63">
      <c r="A1076" s="213"/>
      <c r="B1076" s="89" t="s">
        <v>442</v>
      </c>
      <c r="C1076" s="90" t="s">
        <v>4762</v>
      </c>
      <c r="D1076" s="91" t="s">
        <v>4763</v>
      </c>
      <c r="E1076" s="90" t="s">
        <v>4764</v>
      </c>
      <c r="F1076" s="90" t="s">
        <v>4765</v>
      </c>
      <c r="G1076" s="90" t="s">
        <v>4766</v>
      </c>
      <c r="H1076" s="89" t="s">
        <v>4767</v>
      </c>
      <c r="I1076" s="90" t="s">
        <v>4768</v>
      </c>
      <c r="J1076" s="93" t="s">
        <v>35</v>
      </c>
      <c r="K1076" s="93" t="s">
        <v>35</v>
      </c>
      <c r="L1076" s="93" t="s">
        <v>35</v>
      </c>
      <c r="M1076" s="93"/>
      <c r="N1076" s="93"/>
      <c r="O1076" s="93" t="s">
        <v>35</v>
      </c>
      <c r="P1076" s="93" t="s">
        <v>35</v>
      </c>
      <c r="Q1076" s="93" t="s">
        <v>35</v>
      </c>
      <c r="R1076" s="93"/>
      <c r="S1076" s="93" t="s">
        <v>35</v>
      </c>
      <c r="T1076" s="93" t="s">
        <v>35</v>
      </c>
      <c r="U1076" s="93" t="s">
        <v>35</v>
      </c>
      <c r="V1076" s="93" t="s">
        <v>35</v>
      </c>
      <c r="W1076" s="93" t="s">
        <v>35</v>
      </c>
      <c r="X1076" s="90"/>
    </row>
    <row r="1077" spans="1:24" s="94" customFormat="1" ht="66" customHeight="1">
      <c r="A1077" s="213"/>
      <c r="B1077" s="215" t="s">
        <v>1251</v>
      </c>
      <c r="C1077" s="178" t="s">
        <v>4769</v>
      </c>
      <c r="D1077" s="91" t="s">
        <v>4770</v>
      </c>
      <c r="E1077" s="90" t="s">
        <v>4771</v>
      </c>
      <c r="F1077" s="90" t="s">
        <v>4772</v>
      </c>
      <c r="G1077" s="90" t="s">
        <v>3168</v>
      </c>
      <c r="H1077" s="89" t="s">
        <v>4773</v>
      </c>
      <c r="I1077" s="178" t="s">
        <v>1210</v>
      </c>
      <c r="J1077" s="179" t="s">
        <v>35</v>
      </c>
      <c r="K1077" s="179" t="s">
        <v>35</v>
      </c>
      <c r="L1077" s="179" t="s">
        <v>35</v>
      </c>
      <c r="M1077" s="179"/>
      <c r="N1077" s="179"/>
      <c r="O1077" s="179"/>
      <c r="P1077" s="179"/>
      <c r="Q1077" s="179" t="s">
        <v>35</v>
      </c>
      <c r="R1077" s="179"/>
      <c r="S1077" s="179" t="s">
        <v>35</v>
      </c>
      <c r="T1077" s="179"/>
      <c r="U1077" s="179"/>
      <c r="V1077" s="179"/>
      <c r="W1077" s="179"/>
      <c r="X1077" s="90"/>
    </row>
    <row r="1078" spans="1:24" s="94" customFormat="1" ht="66" customHeight="1">
      <c r="A1078" s="213"/>
      <c r="B1078" s="217"/>
      <c r="C1078" s="178" t="s">
        <v>4774</v>
      </c>
      <c r="D1078" s="91" t="s">
        <v>4775</v>
      </c>
      <c r="E1078" s="90" t="s">
        <v>4776</v>
      </c>
      <c r="F1078" s="90" t="s">
        <v>4750</v>
      </c>
      <c r="G1078" s="90" t="s">
        <v>1217</v>
      </c>
      <c r="H1078" s="89" t="s">
        <v>4777</v>
      </c>
      <c r="I1078" s="178" t="s">
        <v>1210</v>
      </c>
      <c r="J1078" s="179" t="s">
        <v>35</v>
      </c>
      <c r="K1078" s="179" t="s">
        <v>35</v>
      </c>
      <c r="L1078" s="179" t="s">
        <v>35</v>
      </c>
      <c r="M1078" s="179"/>
      <c r="N1078" s="179"/>
      <c r="O1078" s="179"/>
      <c r="P1078" s="179"/>
      <c r="Q1078" s="179" t="s">
        <v>35</v>
      </c>
      <c r="R1078" s="179"/>
      <c r="S1078" s="179" t="s">
        <v>35</v>
      </c>
      <c r="T1078" s="179"/>
      <c r="U1078" s="179"/>
      <c r="V1078" s="179"/>
      <c r="W1078" s="179"/>
      <c r="X1078" s="90"/>
    </row>
    <row r="1079" spans="1:24" s="94" customFormat="1" ht="66" customHeight="1">
      <c r="A1079" s="213"/>
      <c r="B1079" s="217"/>
      <c r="C1079" s="92" t="s">
        <v>4778</v>
      </c>
      <c r="D1079" s="32" t="s">
        <v>4757</v>
      </c>
      <c r="E1079" s="92" t="s">
        <v>4779</v>
      </c>
      <c r="F1079" s="92" t="s">
        <v>4750</v>
      </c>
      <c r="G1079" s="92" t="s">
        <v>1229</v>
      </c>
      <c r="H1079" s="30" t="s">
        <v>4780</v>
      </c>
      <c r="I1079" s="92" t="s">
        <v>1210</v>
      </c>
      <c r="J1079" s="33" t="s">
        <v>35</v>
      </c>
      <c r="K1079" s="33" t="s">
        <v>35</v>
      </c>
      <c r="L1079" s="33" t="s">
        <v>35</v>
      </c>
      <c r="M1079" s="33"/>
      <c r="N1079" s="33"/>
      <c r="O1079" s="33"/>
      <c r="P1079" s="33"/>
      <c r="Q1079" s="33" t="s">
        <v>35</v>
      </c>
      <c r="R1079" s="33"/>
      <c r="S1079" s="33" t="s">
        <v>35</v>
      </c>
      <c r="T1079" s="36" t="s">
        <v>35</v>
      </c>
      <c r="U1079" s="33"/>
      <c r="V1079" s="33"/>
      <c r="W1079" s="33"/>
      <c r="X1079" s="90"/>
    </row>
    <row r="1080" spans="1:24" s="94" customFormat="1" ht="66" customHeight="1">
      <c r="A1080" s="213"/>
      <c r="B1080" s="217"/>
      <c r="C1080" s="38" t="s">
        <v>4781</v>
      </c>
      <c r="D1080" s="32" t="s">
        <v>4757</v>
      </c>
      <c r="E1080" s="31" t="s">
        <v>4782</v>
      </c>
      <c r="F1080" s="31" t="s">
        <v>4750</v>
      </c>
      <c r="G1080" s="31" t="s">
        <v>4783</v>
      </c>
      <c r="H1080" s="30" t="s">
        <v>4784</v>
      </c>
      <c r="I1080" s="38" t="s">
        <v>1210</v>
      </c>
      <c r="J1080" s="81" t="s">
        <v>35</v>
      </c>
      <c r="K1080" s="81"/>
      <c r="L1080" s="81" t="s">
        <v>35</v>
      </c>
      <c r="M1080" s="81"/>
      <c r="N1080" s="81"/>
      <c r="O1080" s="81"/>
      <c r="P1080" s="81"/>
      <c r="Q1080" s="81" t="s">
        <v>35</v>
      </c>
      <c r="R1080" s="81"/>
      <c r="S1080" s="81" t="s">
        <v>35</v>
      </c>
      <c r="T1080" s="120"/>
      <c r="U1080" s="81"/>
      <c r="V1080" s="81"/>
      <c r="W1080" s="81"/>
      <c r="X1080" s="90"/>
    </row>
    <row r="1081" spans="1:24" s="94" customFormat="1" ht="66" customHeight="1">
      <c r="A1081" s="213"/>
      <c r="B1081" s="217"/>
      <c r="C1081" s="38" t="s">
        <v>4785</v>
      </c>
      <c r="D1081" s="32" t="s">
        <v>4775</v>
      </c>
      <c r="E1081" s="31" t="s">
        <v>4786</v>
      </c>
      <c r="F1081" s="31" t="s">
        <v>4750</v>
      </c>
      <c r="G1081" s="31" t="s">
        <v>4787</v>
      </c>
      <c r="H1081" s="30" t="s">
        <v>4788</v>
      </c>
      <c r="I1081" s="38" t="s">
        <v>1210</v>
      </c>
      <c r="J1081" s="81" t="s">
        <v>35</v>
      </c>
      <c r="K1081" s="81" t="s">
        <v>35</v>
      </c>
      <c r="L1081" s="81" t="s">
        <v>35</v>
      </c>
      <c r="M1081" s="81"/>
      <c r="N1081" s="81"/>
      <c r="O1081" s="81"/>
      <c r="P1081" s="81"/>
      <c r="Q1081" s="81" t="s">
        <v>35</v>
      </c>
      <c r="R1081" s="81"/>
      <c r="S1081" s="81" t="s">
        <v>35</v>
      </c>
      <c r="T1081" s="120"/>
      <c r="U1081" s="81"/>
      <c r="V1081" s="81"/>
      <c r="W1081" s="81"/>
      <c r="X1081" s="90"/>
    </row>
    <row r="1082" spans="1:24" s="94" customFormat="1" ht="66" customHeight="1">
      <c r="A1082" s="213"/>
      <c r="B1082" s="218"/>
      <c r="C1082" s="38" t="s">
        <v>4789</v>
      </c>
      <c r="D1082" s="32" t="s">
        <v>4757</v>
      </c>
      <c r="E1082" s="31" t="s">
        <v>4790</v>
      </c>
      <c r="F1082" s="31" t="s">
        <v>4750</v>
      </c>
      <c r="G1082" s="31" t="s">
        <v>4791</v>
      </c>
      <c r="H1082" s="30" t="s">
        <v>4792</v>
      </c>
      <c r="I1082" s="38" t="s">
        <v>4793</v>
      </c>
      <c r="J1082" s="81"/>
      <c r="K1082" s="81"/>
      <c r="L1082" s="81" t="s">
        <v>35</v>
      </c>
      <c r="M1082" s="81"/>
      <c r="N1082" s="81"/>
      <c r="O1082" s="81" t="s">
        <v>35</v>
      </c>
      <c r="P1082" s="81"/>
      <c r="Q1082" s="81"/>
      <c r="R1082" s="81"/>
      <c r="S1082" s="81" t="s">
        <v>35</v>
      </c>
      <c r="T1082" s="81"/>
      <c r="U1082" s="81"/>
      <c r="V1082" s="81"/>
      <c r="W1082" s="81"/>
      <c r="X1082" s="90"/>
    </row>
    <row r="1083" spans="1:24" s="94" customFormat="1" ht="66" customHeight="1">
      <c r="A1083" s="213"/>
      <c r="B1083" s="215" t="s">
        <v>3069</v>
      </c>
      <c r="C1083" s="38" t="s">
        <v>4769</v>
      </c>
      <c r="D1083" s="32" t="s">
        <v>4770</v>
      </c>
      <c r="E1083" s="92" t="s">
        <v>4771</v>
      </c>
      <c r="F1083" s="92" t="s">
        <v>4772</v>
      </c>
      <c r="G1083" s="92" t="s">
        <v>3168</v>
      </c>
      <c r="H1083" s="30" t="s">
        <v>4773</v>
      </c>
      <c r="I1083" s="38" t="s">
        <v>1210</v>
      </c>
      <c r="J1083" s="81" t="s">
        <v>35</v>
      </c>
      <c r="K1083" s="81"/>
      <c r="L1083" s="81" t="s">
        <v>35</v>
      </c>
      <c r="M1083" s="81"/>
      <c r="N1083" s="81"/>
      <c r="O1083" s="81"/>
      <c r="P1083" s="81"/>
      <c r="Q1083" s="81" t="s">
        <v>35</v>
      </c>
      <c r="R1083" s="81"/>
      <c r="S1083" s="81"/>
      <c r="T1083" s="81" t="s">
        <v>35</v>
      </c>
      <c r="U1083" s="81" t="s">
        <v>35</v>
      </c>
      <c r="V1083" s="81" t="s">
        <v>35</v>
      </c>
      <c r="W1083" s="81"/>
      <c r="X1083" s="90"/>
    </row>
    <row r="1084" spans="1:24" s="94" customFormat="1" ht="66" customHeight="1">
      <c r="A1084" s="213"/>
      <c r="B1084" s="219"/>
      <c r="C1084" s="92" t="s">
        <v>4794</v>
      </c>
      <c r="D1084" s="32" t="s">
        <v>4795</v>
      </c>
      <c r="E1084" s="92" t="s">
        <v>4796</v>
      </c>
      <c r="F1084" s="92" t="s">
        <v>4750</v>
      </c>
      <c r="G1084" s="92" t="s">
        <v>3135</v>
      </c>
      <c r="H1084" s="30" t="s">
        <v>4797</v>
      </c>
      <c r="I1084" s="92" t="s">
        <v>1210</v>
      </c>
      <c r="J1084" s="33" t="s">
        <v>35</v>
      </c>
      <c r="K1084" s="33" t="s">
        <v>35</v>
      </c>
      <c r="L1084" s="33" t="s">
        <v>35</v>
      </c>
      <c r="M1084" s="33"/>
      <c r="N1084" s="33"/>
      <c r="O1084" s="33"/>
      <c r="P1084" s="33" t="s">
        <v>35</v>
      </c>
      <c r="Q1084" s="33" t="s">
        <v>35</v>
      </c>
      <c r="R1084" s="33"/>
      <c r="S1084" s="33"/>
      <c r="T1084" s="33" t="s">
        <v>35</v>
      </c>
      <c r="U1084" s="33" t="s">
        <v>35</v>
      </c>
      <c r="V1084" s="33" t="s">
        <v>35</v>
      </c>
      <c r="W1084" s="33"/>
      <c r="X1084" s="90"/>
    </row>
    <row r="1085" spans="1:24" s="94" customFormat="1" ht="66" customHeight="1">
      <c r="A1085" s="213"/>
      <c r="B1085" s="219"/>
      <c r="C1085" s="92" t="s">
        <v>4798</v>
      </c>
      <c r="D1085" s="32" t="s">
        <v>4757</v>
      </c>
      <c r="E1085" s="92" t="s">
        <v>4799</v>
      </c>
      <c r="F1085" s="92" t="s">
        <v>4750</v>
      </c>
      <c r="G1085" s="92" t="s">
        <v>1240</v>
      </c>
      <c r="H1085" s="30" t="s">
        <v>4800</v>
      </c>
      <c r="I1085" s="92" t="s">
        <v>1210</v>
      </c>
      <c r="J1085" s="33" t="s">
        <v>35</v>
      </c>
      <c r="K1085" s="33"/>
      <c r="L1085" s="33" t="s">
        <v>35</v>
      </c>
      <c r="M1085" s="33"/>
      <c r="N1085" s="33"/>
      <c r="O1085" s="33"/>
      <c r="P1085" s="33"/>
      <c r="Q1085" s="33" t="s">
        <v>35</v>
      </c>
      <c r="R1085" s="33"/>
      <c r="S1085" s="33"/>
      <c r="T1085" s="33" t="s">
        <v>35</v>
      </c>
      <c r="U1085" s="33" t="s">
        <v>35</v>
      </c>
      <c r="V1085" s="33" t="s">
        <v>35</v>
      </c>
      <c r="W1085" s="33"/>
      <c r="X1085" s="90"/>
    </row>
    <row r="1086" spans="1:24" s="94" customFormat="1" ht="66" customHeight="1">
      <c r="A1086" s="213"/>
      <c r="B1086" s="219"/>
      <c r="C1086" s="92" t="s">
        <v>4801</v>
      </c>
      <c r="D1086" s="32" t="s">
        <v>4802</v>
      </c>
      <c r="E1086" s="92" t="s">
        <v>4803</v>
      </c>
      <c r="F1086" s="92" t="s">
        <v>4750</v>
      </c>
      <c r="G1086" s="92" t="s">
        <v>3114</v>
      </c>
      <c r="H1086" s="30" t="s">
        <v>4804</v>
      </c>
      <c r="I1086" s="92" t="s">
        <v>1210</v>
      </c>
      <c r="J1086" s="33" t="s">
        <v>35</v>
      </c>
      <c r="K1086" s="33"/>
      <c r="L1086" s="33" t="s">
        <v>35</v>
      </c>
      <c r="M1086" s="33"/>
      <c r="N1086" s="33"/>
      <c r="O1086" s="33"/>
      <c r="P1086" s="33"/>
      <c r="Q1086" s="33" t="s">
        <v>35</v>
      </c>
      <c r="R1086" s="33"/>
      <c r="S1086" s="33"/>
      <c r="T1086" s="33" t="s">
        <v>35</v>
      </c>
      <c r="U1086" s="33" t="s">
        <v>35</v>
      </c>
      <c r="V1086" s="33" t="s">
        <v>35</v>
      </c>
      <c r="W1086" s="33"/>
      <c r="X1086" s="90"/>
    </row>
    <row r="1087" spans="1:24" s="94" customFormat="1" ht="66" customHeight="1">
      <c r="A1087" s="213"/>
      <c r="B1087" s="219"/>
      <c r="C1087" s="92" t="s">
        <v>4805</v>
      </c>
      <c r="D1087" s="32" t="s">
        <v>4748</v>
      </c>
      <c r="E1087" s="92" t="s">
        <v>4806</v>
      </c>
      <c r="F1087" s="92" t="s">
        <v>4807</v>
      </c>
      <c r="G1087" s="92" t="s">
        <v>4783</v>
      </c>
      <c r="H1087" s="30" t="s">
        <v>4808</v>
      </c>
      <c r="I1087" s="92" t="s">
        <v>1210</v>
      </c>
      <c r="J1087" s="33" t="s">
        <v>35</v>
      </c>
      <c r="K1087" s="33"/>
      <c r="L1087" s="33" t="s">
        <v>35</v>
      </c>
      <c r="M1087" s="33"/>
      <c r="N1087" s="33"/>
      <c r="O1087" s="33"/>
      <c r="P1087" s="33"/>
      <c r="Q1087" s="33" t="s">
        <v>35</v>
      </c>
      <c r="R1087" s="33"/>
      <c r="S1087" s="33"/>
      <c r="T1087" s="33" t="s">
        <v>35</v>
      </c>
      <c r="U1087" s="33" t="s">
        <v>35</v>
      </c>
      <c r="V1087" s="33" t="s">
        <v>35</v>
      </c>
      <c r="W1087" s="33"/>
      <c r="X1087" s="90"/>
    </row>
    <row r="1088" spans="1:24" s="94" customFormat="1" ht="66" customHeight="1">
      <c r="A1088" s="213"/>
      <c r="B1088" s="219"/>
      <c r="C1088" s="92" t="s">
        <v>4809</v>
      </c>
      <c r="D1088" s="32" t="s">
        <v>4757</v>
      </c>
      <c r="E1088" s="92" t="s">
        <v>4810</v>
      </c>
      <c r="F1088" s="92" t="s">
        <v>4750</v>
      </c>
      <c r="G1088" s="92" t="s">
        <v>1254</v>
      </c>
      <c r="H1088" s="30" t="s">
        <v>4811</v>
      </c>
      <c r="I1088" s="92" t="s">
        <v>1210</v>
      </c>
      <c r="J1088" s="33" t="s">
        <v>35</v>
      </c>
      <c r="K1088" s="33"/>
      <c r="L1088" s="33" t="s">
        <v>35</v>
      </c>
      <c r="M1088" s="33"/>
      <c r="N1088" s="33"/>
      <c r="O1088" s="33"/>
      <c r="P1088" s="33"/>
      <c r="Q1088" s="33" t="s">
        <v>35</v>
      </c>
      <c r="R1088" s="33"/>
      <c r="S1088" s="33"/>
      <c r="T1088" s="33" t="s">
        <v>35</v>
      </c>
      <c r="U1088" s="33" t="s">
        <v>35</v>
      </c>
      <c r="V1088" s="33" t="s">
        <v>35</v>
      </c>
      <c r="W1088" s="33"/>
      <c r="X1088" s="90"/>
    </row>
    <row r="1089" spans="1:24" s="94" customFormat="1" ht="66" customHeight="1">
      <c r="A1089" s="213"/>
      <c r="B1089" s="219"/>
      <c r="C1089" s="92" t="s">
        <v>4778</v>
      </c>
      <c r="D1089" s="32" t="s">
        <v>4757</v>
      </c>
      <c r="E1089" s="92" t="s">
        <v>4779</v>
      </c>
      <c r="F1089" s="92" t="s">
        <v>4750</v>
      </c>
      <c r="G1089" s="92" t="s">
        <v>1229</v>
      </c>
      <c r="H1089" s="30" t="s">
        <v>4780</v>
      </c>
      <c r="I1089" s="92" t="s">
        <v>1210</v>
      </c>
      <c r="J1089" s="33" t="s">
        <v>35</v>
      </c>
      <c r="K1089" s="33"/>
      <c r="L1089" s="33" t="s">
        <v>35</v>
      </c>
      <c r="M1089" s="33"/>
      <c r="N1089" s="33"/>
      <c r="O1089" s="33"/>
      <c r="P1089" s="33"/>
      <c r="Q1089" s="33" t="s">
        <v>35</v>
      </c>
      <c r="R1089" s="33"/>
      <c r="S1089" s="33"/>
      <c r="T1089" s="33" t="s">
        <v>35</v>
      </c>
      <c r="U1089" s="33" t="s">
        <v>35</v>
      </c>
      <c r="V1089" s="33" t="s">
        <v>35</v>
      </c>
      <c r="W1089" s="33"/>
      <c r="X1089" s="90"/>
    </row>
    <row r="1090" spans="1:24" s="94" customFormat="1" ht="66" customHeight="1">
      <c r="A1090" s="213"/>
      <c r="B1090" s="219"/>
      <c r="C1090" s="92" t="s">
        <v>4812</v>
      </c>
      <c r="D1090" s="32" t="s">
        <v>4757</v>
      </c>
      <c r="E1090" s="92" t="s">
        <v>4813</v>
      </c>
      <c r="F1090" s="92" t="s">
        <v>4750</v>
      </c>
      <c r="G1090" s="92" t="s">
        <v>4814</v>
      </c>
      <c r="H1090" s="30" t="s">
        <v>4815</v>
      </c>
      <c r="I1090" s="38" t="s">
        <v>1210</v>
      </c>
      <c r="J1090" s="33" t="s">
        <v>35</v>
      </c>
      <c r="K1090" s="33"/>
      <c r="L1090" s="33" t="s">
        <v>35</v>
      </c>
      <c r="M1090" s="33"/>
      <c r="N1090" s="33"/>
      <c r="O1090" s="33"/>
      <c r="P1090" s="33"/>
      <c r="Q1090" s="33" t="s">
        <v>35</v>
      </c>
      <c r="R1090" s="33"/>
      <c r="S1090" s="33"/>
      <c r="T1090" s="33" t="s">
        <v>35</v>
      </c>
      <c r="U1090" s="33" t="s">
        <v>35</v>
      </c>
      <c r="V1090" s="33" t="s">
        <v>35</v>
      </c>
      <c r="W1090" s="33"/>
      <c r="X1090" s="90"/>
    </row>
    <row r="1091" spans="1:24" s="94" customFormat="1" ht="66" customHeight="1">
      <c r="A1091" s="213"/>
      <c r="B1091" s="219"/>
      <c r="C1091" s="31" t="s">
        <v>4816</v>
      </c>
      <c r="D1091" s="32" t="s">
        <v>4757</v>
      </c>
      <c r="E1091" s="31" t="s">
        <v>4782</v>
      </c>
      <c r="F1091" s="31" t="s">
        <v>4750</v>
      </c>
      <c r="G1091" s="31" t="s">
        <v>4783</v>
      </c>
      <c r="H1091" s="30" t="s">
        <v>4784</v>
      </c>
      <c r="I1091" s="38" t="s">
        <v>1210</v>
      </c>
      <c r="J1091" s="33" t="s">
        <v>35</v>
      </c>
      <c r="K1091" s="33"/>
      <c r="L1091" s="33" t="s">
        <v>35</v>
      </c>
      <c r="M1091" s="33"/>
      <c r="N1091" s="33"/>
      <c r="O1091" s="33"/>
      <c r="P1091" s="33"/>
      <c r="Q1091" s="33" t="s">
        <v>35</v>
      </c>
      <c r="R1091" s="33"/>
      <c r="S1091" s="33"/>
      <c r="T1091" s="33" t="s">
        <v>35</v>
      </c>
      <c r="U1091" s="33" t="s">
        <v>35</v>
      </c>
      <c r="V1091" s="33" t="s">
        <v>35</v>
      </c>
      <c r="W1091" s="33"/>
      <c r="X1091" s="90"/>
    </row>
    <row r="1092" spans="1:24" s="94" customFormat="1" ht="66" customHeight="1">
      <c r="A1092" s="213"/>
      <c r="B1092" s="219"/>
      <c r="C1092" s="31" t="s">
        <v>4789</v>
      </c>
      <c r="D1092" s="32" t="s">
        <v>4757</v>
      </c>
      <c r="E1092" s="31" t="s">
        <v>4817</v>
      </c>
      <c r="F1092" s="31" t="s">
        <v>4750</v>
      </c>
      <c r="G1092" s="31" t="s">
        <v>4791</v>
      </c>
      <c r="H1092" s="30" t="s">
        <v>4792</v>
      </c>
      <c r="I1092" s="38" t="s">
        <v>4793</v>
      </c>
      <c r="J1092" s="33" t="s">
        <v>35</v>
      </c>
      <c r="K1092" s="33"/>
      <c r="L1092" s="33" t="s">
        <v>35</v>
      </c>
      <c r="M1092" s="33"/>
      <c r="N1092" s="33"/>
      <c r="O1092" s="33" t="s">
        <v>35</v>
      </c>
      <c r="P1092" s="33"/>
      <c r="Q1092" s="33"/>
      <c r="R1092" s="33"/>
      <c r="S1092" s="33"/>
      <c r="T1092" s="33" t="s">
        <v>35</v>
      </c>
      <c r="U1092" s="33" t="s">
        <v>35</v>
      </c>
      <c r="V1092" s="33" t="s">
        <v>35</v>
      </c>
      <c r="W1092" s="33"/>
      <c r="X1092" s="90"/>
    </row>
    <row r="1093" spans="1:24" s="94" customFormat="1" ht="66" customHeight="1">
      <c r="A1093" s="213"/>
      <c r="B1093" s="219"/>
      <c r="C1093" s="31" t="s">
        <v>4818</v>
      </c>
      <c r="D1093" s="32" t="s">
        <v>4819</v>
      </c>
      <c r="E1093" s="31" t="s">
        <v>4820</v>
      </c>
      <c r="F1093" s="31" t="s">
        <v>4821</v>
      </c>
      <c r="G1093" s="31" t="s">
        <v>4822</v>
      </c>
      <c r="H1093" s="30" t="s">
        <v>4823</v>
      </c>
      <c r="I1093" s="38" t="s">
        <v>1210</v>
      </c>
      <c r="J1093" s="33"/>
      <c r="K1093" s="33"/>
      <c r="L1093" s="33" t="s">
        <v>35</v>
      </c>
      <c r="M1093" s="33"/>
      <c r="N1093" s="33"/>
      <c r="O1093" s="33"/>
      <c r="P1093" s="33"/>
      <c r="Q1093" s="33"/>
      <c r="R1093" s="33" t="s">
        <v>35</v>
      </c>
      <c r="S1093" s="33"/>
      <c r="T1093" s="33" t="s">
        <v>35</v>
      </c>
      <c r="U1093" s="33" t="s">
        <v>35</v>
      </c>
      <c r="V1093" s="33" t="s">
        <v>35</v>
      </c>
      <c r="W1093" s="33"/>
      <c r="X1093" s="90"/>
    </row>
    <row r="1094" spans="1:24" s="94" customFormat="1" ht="66" customHeight="1">
      <c r="A1094" s="213"/>
      <c r="B1094" s="216"/>
      <c r="C1094" s="92" t="s">
        <v>4824</v>
      </c>
      <c r="D1094" s="32" t="s">
        <v>4825</v>
      </c>
      <c r="E1094" s="92" t="s">
        <v>4826</v>
      </c>
      <c r="F1094" s="92" t="s">
        <v>4807</v>
      </c>
      <c r="G1094" s="92" t="s">
        <v>4827</v>
      </c>
      <c r="H1094" s="30" t="s">
        <v>4828</v>
      </c>
      <c r="I1094" s="38" t="s">
        <v>1210</v>
      </c>
      <c r="J1094" s="33" t="s">
        <v>35</v>
      </c>
      <c r="K1094" s="33"/>
      <c r="L1094" s="33" t="s">
        <v>35</v>
      </c>
      <c r="M1094" s="33"/>
      <c r="N1094" s="33"/>
      <c r="O1094" s="33"/>
      <c r="P1094" s="33"/>
      <c r="Q1094" s="33" t="s">
        <v>35</v>
      </c>
      <c r="R1094" s="33"/>
      <c r="S1094" s="33"/>
      <c r="T1094" s="33" t="s">
        <v>35</v>
      </c>
      <c r="U1094" s="33" t="s">
        <v>35</v>
      </c>
      <c r="V1094" s="33" t="s">
        <v>35</v>
      </c>
      <c r="W1094" s="33"/>
      <c r="X1094" s="90"/>
    </row>
    <row r="1095" spans="1:24" s="94" customFormat="1" ht="68.400000000000006" customHeight="1">
      <c r="A1095" s="213"/>
      <c r="B1095" s="215" t="s">
        <v>3171</v>
      </c>
      <c r="C1095" s="31" t="s">
        <v>4829</v>
      </c>
      <c r="D1095" s="32" t="s">
        <v>4748</v>
      </c>
      <c r="E1095" s="31" t="s">
        <v>4749</v>
      </c>
      <c r="F1095" s="31" t="s">
        <v>4750</v>
      </c>
      <c r="G1095" s="31" t="s">
        <v>1217</v>
      </c>
      <c r="H1095" s="30" t="s">
        <v>4830</v>
      </c>
      <c r="I1095" s="223" t="s">
        <v>4831</v>
      </c>
      <c r="J1095" s="33" t="s">
        <v>35</v>
      </c>
      <c r="K1095" s="33" t="s">
        <v>35</v>
      </c>
      <c r="L1095" s="33" t="s">
        <v>35</v>
      </c>
      <c r="M1095" s="33" t="s">
        <v>35</v>
      </c>
      <c r="N1095" s="33"/>
      <c r="O1095" s="33"/>
      <c r="P1095" s="33" t="s">
        <v>35</v>
      </c>
      <c r="Q1095" s="33" t="s">
        <v>35</v>
      </c>
      <c r="R1095" s="33"/>
      <c r="S1095" s="33" t="s">
        <v>35</v>
      </c>
      <c r="T1095" s="33" t="s">
        <v>35</v>
      </c>
      <c r="U1095" s="33" t="s">
        <v>35</v>
      </c>
      <c r="V1095" s="33" t="s">
        <v>35</v>
      </c>
      <c r="W1095" s="33"/>
      <c r="X1095" s="90"/>
    </row>
    <row r="1096" spans="1:24" s="94" customFormat="1" ht="56.4" customHeight="1">
      <c r="A1096" s="213"/>
      <c r="B1096" s="216"/>
      <c r="C1096" s="31" t="s">
        <v>4832</v>
      </c>
      <c r="D1096" s="32" t="s">
        <v>4833</v>
      </c>
      <c r="E1096" s="31" t="s">
        <v>4834</v>
      </c>
      <c r="F1096" s="31" t="s">
        <v>4772</v>
      </c>
      <c r="G1096" s="31" t="s">
        <v>1254</v>
      </c>
      <c r="H1096" s="30" t="s">
        <v>4835</v>
      </c>
      <c r="I1096" s="225"/>
      <c r="J1096" s="33" t="s">
        <v>35</v>
      </c>
      <c r="K1096" s="33" t="s">
        <v>35</v>
      </c>
      <c r="L1096" s="33" t="s">
        <v>35</v>
      </c>
      <c r="M1096" s="33"/>
      <c r="N1096" s="33"/>
      <c r="O1096" s="33"/>
      <c r="P1096" s="33"/>
      <c r="Q1096" s="33"/>
      <c r="R1096" s="33"/>
      <c r="S1096" s="33" t="s">
        <v>35</v>
      </c>
      <c r="T1096" s="33" t="s">
        <v>35</v>
      </c>
      <c r="U1096" s="33" t="s">
        <v>35</v>
      </c>
      <c r="V1096" s="33" t="s">
        <v>35</v>
      </c>
      <c r="W1096" s="33"/>
      <c r="X1096" s="90"/>
    </row>
    <row r="1097" spans="1:24" s="94" customFormat="1" ht="84">
      <c r="A1097" s="213"/>
      <c r="B1097" s="89" t="s">
        <v>4836</v>
      </c>
      <c r="C1097" s="31" t="s">
        <v>4837</v>
      </c>
      <c r="D1097" s="32" t="s">
        <v>4748</v>
      </c>
      <c r="E1097" s="31" t="s">
        <v>4838</v>
      </c>
      <c r="F1097" s="31" t="s">
        <v>4807</v>
      </c>
      <c r="G1097" s="31" t="s">
        <v>1254</v>
      </c>
      <c r="H1097" s="30" t="s">
        <v>4839</v>
      </c>
      <c r="I1097" s="31" t="s">
        <v>4840</v>
      </c>
      <c r="J1097" s="33" t="s">
        <v>35</v>
      </c>
      <c r="K1097" s="33" t="s">
        <v>35</v>
      </c>
      <c r="L1097" s="33" t="s">
        <v>35</v>
      </c>
      <c r="M1097" s="33"/>
      <c r="N1097" s="33" t="s">
        <v>35</v>
      </c>
      <c r="O1097" s="33" t="s">
        <v>35</v>
      </c>
      <c r="P1097" s="33" t="s">
        <v>35</v>
      </c>
      <c r="Q1097" s="33" t="s">
        <v>35</v>
      </c>
      <c r="R1097" s="33"/>
      <c r="S1097" s="33" t="s">
        <v>35</v>
      </c>
      <c r="T1097" s="33" t="s">
        <v>35</v>
      </c>
      <c r="U1097" s="33" t="s">
        <v>35</v>
      </c>
      <c r="V1097" s="33" t="s">
        <v>35</v>
      </c>
      <c r="W1097" s="33" t="s">
        <v>35</v>
      </c>
      <c r="X1097" s="90"/>
    </row>
    <row r="1098" spans="1:24" s="94" customFormat="1" ht="55.2" customHeight="1">
      <c r="A1098" s="213"/>
      <c r="B1098" s="215" t="s">
        <v>4841</v>
      </c>
      <c r="C1098" s="174" t="s">
        <v>4842</v>
      </c>
      <c r="D1098" s="32" t="s">
        <v>4770</v>
      </c>
      <c r="E1098" s="31" t="s">
        <v>4771</v>
      </c>
      <c r="F1098" s="31" t="s">
        <v>4772</v>
      </c>
      <c r="G1098" s="31" t="s">
        <v>3168</v>
      </c>
      <c r="H1098" s="30" t="s">
        <v>4843</v>
      </c>
      <c r="I1098" s="174" t="s">
        <v>4844</v>
      </c>
      <c r="J1098" s="180"/>
      <c r="K1098" s="180"/>
      <c r="L1098" s="180"/>
      <c r="M1098" s="180"/>
      <c r="N1098" s="180" t="s">
        <v>35</v>
      </c>
      <c r="O1098" s="180" t="s">
        <v>35</v>
      </c>
      <c r="P1098" s="180"/>
      <c r="Q1098" s="180" t="s">
        <v>35</v>
      </c>
      <c r="R1098" s="180"/>
      <c r="S1098" s="180"/>
      <c r="T1098" s="180"/>
      <c r="U1098" s="180"/>
      <c r="V1098" s="180"/>
      <c r="W1098" s="180" t="s">
        <v>35</v>
      </c>
      <c r="X1098" s="90"/>
    </row>
    <row r="1099" spans="1:24" s="94" customFormat="1" ht="55.2" customHeight="1">
      <c r="A1099" s="213"/>
      <c r="B1099" s="219"/>
      <c r="C1099" s="87" t="s">
        <v>4845</v>
      </c>
      <c r="D1099" s="32" t="s">
        <v>4846</v>
      </c>
      <c r="E1099" s="31" t="s">
        <v>4847</v>
      </c>
      <c r="F1099" s="31" t="s">
        <v>4848</v>
      </c>
      <c r="G1099" s="31" t="s">
        <v>4787</v>
      </c>
      <c r="H1099" s="30" t="s">
        <v>4849</v>
      </c>
      <c r="I1099" s="87" t="s">
        <v>4850</v>
      </c>
      <c r="J1099" s="82"/>
      <c r="K1099" s="82"/>
      <c r="L1099" s="82"/>
      <c r="M1099" s="82"/>
      <c r="N1099" s="82" t="s">
        <v>35</v>
      </c>
      <c r="O1099" s="82" t="s">
        <v>35</v>
      </c>
      <c r="P1099" s="82"/>
      <c r="Q1099" s="82" t="s">
        <v>35</v>
      </c>
      <c r="R1099" s="82"/>
      <c r="S1099" s="82"/>
      <c r="T1099" s="82"/>
      <c r="U1099" s="82"/>
      <c r="V1099" s="82"/>
      <c r="W1099" s="82" t="s">
        <v>35</v>
      </c>
      <c r="X1099" s="90"/>
    </row>
    <row r="1100" spans="1:24" s="94" customFormat="1" ht="55.2" customHeight="1">
      <c r="A1100" s="213"/>
      <c r="B1100" s="219"/>
      <c r="C1100" s="87" t="s">
        <v>4851</v>
      </c>
      <c r="D1100" s="32" t="s">
        <v>4852</v>
      </c>
      <c r="E1100" s="31" t="s">
        <v>4853</v>
      </c>
      <c r="F1100" s="31" t="s">
        <v>4750</v>
      </c>
      <c r="G1100" s="31" t="s">
        <v>4814</v>
      </c>
      <c r="H1100" s="30" t="s">
        <v>4854</v>
      </c>
      <c r="I1100" s="87" t="s">
        <v>4850</v>
      </c>
      <c r="J1100" s="82"/>
      <c r="K1100" s="82"/>
      <c r="L1100" s="82"/>
      <c r="M1100" s="82"/>
      <c r="N1100" s="82" t="s">
        <v>35</v>
      </c>
      <c r="O1100" s="82" t="s">
        <v>35</v>
      </c>
      <c r="P1100" s="82"/>
      <c r="Q1100" s="82" t="s">
        <v>35</v>
      </c>
      <c r="R1100" s="82"/>
      <c r="S1100" s="82"/>
      <c r="T1100" s="82"/>
      <c r="U1100" s="82"/>
      <c r="V1100" s="82"/>
      <c r="W1100" s="82" t="s">
        <v>35</v>
      </c>
      <c r="X1100" s="90"/>
    </row>
    <row r="1101" spans="1:24" s="94" customFormat="1" ht="55.2" customHeight="1">
      <c r="A1101" s="213"/>
      <c r="B1101" s="219"/>
      <c r="C1101" s="87" t="s">
        <v>4855</v>
      </c>
      <c r="D1101" s="32" t="s">
        <v>4856</v>
      </c>
      <c r="E1101" s="31" t="s">
        <v>4857</v>
      </c>
      <c r="F1101" s="31" t="s">
        <v>4750</v>
      </c>
      <c r="G1101" s="31" t="s">
        <v>4858</v>
      </c>
      <c r="H1101" s="30" t="s">
        <v>4859</v>
      </c>
      <c r="I1101" s="87" t="s">
        <v>4850</v>
      </c>
      <c r="J1101" s="82"/>
      <c r="K1101" s="82"/>
      <c r="L1101" s="82"/>
      <c r="M1101" s="82"/>
      <c r="N1101" s="82" t="s">
        <v>35</v>
      </c>
      <c r="O1101" s="82" t="s">
        <v>35</v>
      </c>
      <c r="P1101" s="82"/>
      <c r="Q1101" s="82" t="s">
        <v>35</v>
      </c>
      <c r="R1101" s="82"/>
      <c r="S1101" s="82"/>
      <c r="T1101" s="82"/>
      <c r="U1101" s="82"/>
      <c r="V1101" s="82"/>
      <c r="W1101" s="82" t="s">
        <v>35</v>
      </c>
      <c r="X1101" s="90"/>
    </row>
    <row r="1102" spans="1:24" s="94" customFormat="1" ht="55.2" customHeight="1">
      <c r="A1102" s="213"/>
      <c r="B1102" s="219"/>
      <c r="C1102" s="87" t="s">
        <v>4860</v>
      </c>
      <c r="D1102" s="32" t="s">
        <v>4861</v>
      </c>
      <c r="E1102" s="31" t="s">
        <v>4862</v>
      </c>
      <c r="F1102" s="31" t="s">
        <v>4848</v>
      </c>
      <c r="G1102" s="31" t="s">
        <v>4863</v>
      </c>
      <c r="H1102" s="30" t="s">
        <v>4864</v>
      </c>
      <c r="I1102" s="87" t="s">
        <v>4850</v>
      </c>
      <c r="J1102" s="82"/>
      <c r="K1102" s="82"/>
      <c r="L1102" s="82"/>
      <c r="M1102" s="82"/>
      <c r="N1102" s="82" t="s">
        <v>35</v>
      </c>
      <c r="O1102" s="82" t="s">
        <v>35</v>
      </c>
      <c r="P1102" s="82"/>
      <c r="Q1102" s="82" t="s">
        <v>35</v>
      </c>
      <c r="R1102" s="82"/>
      <c r="S1102" s="82"/>
      <c r="T1102" s="82"/>
      <c r="U1102" s="82"/>
      <c r="V1102" s="82"/>
      <c r="W1102" s="82" t="s">
        <v>35</v>
      </c>
      <c r="X1102" s="90"/>
    </row>
    <row r="1103" spans="1:24" s="94" customFormat="1" ht="55.2" customHeight="1">
      <c r="A1103" s="213"/>
      <c r="B1103" s="216"/>
      <c r="C1103" s="87" t="s">
        <v>4865</v>
      </c>
      <c r="D1103" s="32" t="s">
        <v>4866</v>
      </c>
      <c r="E1103" s="31" t="s">
        <v>4867</v>
      </c>
      <c r="F1103" s="31" t="s">
        <v>4868</v>
      </c>
      <c r="G1103" s="31" t="s">
        <v>4783</v>
      </c>
      <c r="H1103" s="30" t="s">
        <v>4869</v>
      </c>
      <c r="I1103" s="87" t="s">
        <v>4850</v>
      </c>
      <c r="J1103" s="82"/>
      <c r="K1103" s="82"/>
      <c r="L1103" s="82"/>
      <c r="M1103" s="82"/>
      <c r="N1103" s="82" t="s">
        <v>35</v>
      </c>
      <c r="O1103" s="82" t="s">
        <v>35</v>
      </c>
      <c r="P1103" s="82"/>
      <c r="Q1103" s="82" t="s">
        <v>35</v>
      </c>
      <c r="R1103" s="82"/>
      <c r="S1103" s="82"/>
      <c r="T1103" s="82"/>
      <c r="U1103" s="82"/>
      <c r="V1103" s="82"/>
      <c r="W1103" s="82" t="s">
        <v>35</v>
      </c>
      <c r="X1103" s="90"/>
    </row>
    <row r="1104" spans="1:24" s="94" customFormat="1" ht="75.599999999999994" customHeight="1">
      <c r="A1104" s="213"/>
      <c r="B1104" s="196" t="s">
        <v>141</v>
      </c>
      <c r="C1104" s="92" t="s">
        <v>4870</v>
      </c>
      <c r="D1104" s="91" t="s">
        <v>4757</v>
      </c>
      <c r="E1104" s="90" t="s">
        <v>4871</v>
      </c>
      <c r="F1104" s="90" t="s">
        <v>4750</v>
      </c>
      <c r="G1104" s="90" t="s">
        <v>1229</v>
      </c>
      <c r="H1104" s="89" t="s">
        <v>4872</v>
      </c>
      <c r="I1104" s="90" t="s">
        <v>4873</v>
      </c>
      <c r="J1104" s="93" t="s">
        <v>35</v>
      </c>
      <c r="K1104" s="93"/>
      <c r="L1104" s="93" t="s">
        <v>35</v>
      </c>
      <c r="M1104" s="93"/>
      <c r="N1104" s="93" t="s">
        <v>35</v>
      </c>
      <c r="O1104" s="93"/>
      <c r="P1104" s="93" t="s">
        <v>35</v>
      </c>
      <c r="Q1104" s="93" t="s">
        <v>35</v>
      </c>
      <c r="R1104" s="93"/>
      <c r="S1104" s="93"/>
      <c r="T1104" s="93"/>
      <c r="U1104" s="93"/>
      <c r="V1104" s="93" t="s">
        <v>35</v>
      </c>
      <c r="W1104" s="93" t="s">
        <v>35</v>
      </c>
      <c r="X1104" s="177"/>
    </row>
    <row r="1105" spans="1:24" s="94" customFormat="1" ht="63">
      <c r="A1105" s="213"/>
      <c r="B1105" s="215" t="s">
        <v>108</v>
      </c>
      <c r="C1105" s="90" t="s">
        <v>4874</v>
      </c>
      <c r="D1105" s="91" t="s">
        <v>4748</v>
      </c>
      <c r="E1105" s="90" t="s">
        <v>4875</v>
      </c>
      <c r="F1105" s="90" t="s">
        <v>4876</v>
      </c>
      <c r="G1105" s="90" t="s">
        <v>1254</v>
      </c>
      <c r="H1105" s="89" t="s">
        <v>4877</v>
      </c>
      <c r="I1105" s="90" t="s">
        <v>4878</v>
      </c>
      <c r="J1105" s="93" t="s">
        <v>35</v>
      </c>
      <c r="K1105" s="93"/>
      <c r="L1105" s="93"/>
      <c r="M1105" s="93"/>
      <c r="N1105" s="93" t="s">
        <v>35</v>
      </c>
      <c r="O1105" s="93" t="s">
        <v>35</v>
      </c>
      <c r="P1105" s="93" t="s">
        <v>35</v>
      </c>
      <c r="Q1105" s="93" t="s">
        <v>35</v>
      </c>
      <c r="R1105" s="93"/>
      <c r="S1105" s="93"/>
      <c r="T1105" s="93"/>
      <c r="U1105" s="93"/>
      <c r="V1105" s="93" t="s">
        <v>35</v>
      </c>
      <c r="W1105" s="93" t="s">
        <v>35</v>
      </c>
      <c r="X1105" s="177"/>
    </row>
    <row r="1106" spans="1:24" s="94" customFormat="1" ht="63">
      <c r="A1106" s="214"/>
      <c r="B1106" s="216"/>
      <c r="C1106" s="90" t="s">
        <v>4879</v>
      </c>
      <c r="D1106" s="91" t="s">
        <v>4795</v>
      </c>
      <c r="E1106" s="90" t="s">
        <v>4880</v>
      </c>
      <c r="F1106" s="90" t="s">
        <v>4750</v>
      </c>
      <c r="G1106" s="90" t="s">
        <v>4881</v>
      </c>
      <c r="H1106" s="89" t="s">
        <v>4882</v>
      </c>
      <c r="I1106" s="90" t="s">
        <v>4883</v>
      </c>
      <c r="J1106" s="93" t="s">
        <v>35</v>
      </c>
      <c r="K1106" s="93"/>
      <c r="L1106" s="93"/>
      <c r="M1106" s="93"/>
      <c r="N1106" s="93" t="s">
        <v>35</v>
      </c>
      <c r="O1106" s="93" t="s">
        <v>35</v>
      </c>
      <c r="P1106" s="93" t="s">
        <v>35</v>
      </c>
      <c r="Q1106" s="93" t="s">
        <v>35</v>
      </c>
      <c r="R1106" s="93"/>
      <c r="S1106" s="93"/>
      <c r="T1106" s="93"/>
      <c r="U1106" s="93"/>
      <c r="V1106" s="93" t="s">
        <v>35</v>
      </c>
      <c r="W1106" s="93" t="s">
        <v>35</v>
      </c>
      <c r="X1106" s="90"/>
    </row>
    <row r="1107" spans="1:24" ht="78" customHeight="1">
      <c r="A1107" s="226" t="s">
        <v>4884</v>
      </c>
      <c r="B1107" s="43" t="s">
        <v>27</v>
      </c>
      <c r="C1107" s="41" t="s">
        <v>4885</v>
      </c>
      <c r="D1107" s="32" t="s">
        <v>4886</v>
      </c>
      <c r="E1107" s="41" t="s">
        <v>4887</v>
      </c>
      <c r="F1107" s="41" t="s">
        <v>4888</v>
      </c>
      <c r="G1107" s="41" t="s">
        <v>146</v>
      </c>
      <c r="H1107" s="41" t="s">
        <v>4889</v>
      </c>
      <c r="I1107" s="41" t="s">
        <v>4890</v>
      </c>
      <c r="J1107" s="42" t="s">
        <v>35</v>
      </c>
      <c r="K1107" s="42"/>
      <c r="L1107" s="42"/>
      <c r="M1107" s="42"/>
      <c r="N1107" s="46"/>
      <c r="O1107" s="42"/>
      <c r="P1107" s="42" t="s">
        <v>35</v>
      </c>
      <c r="Q1107" s="110"/>
      <c r="R1107" s="42"/>
      <c r="S1107" s="42" t="s">
        <v>35</v>
      </c>
      <c r="T1107" s="42" t="s">
        <v>35</v>
      </c>
      <c r="U1107" s="42" t="s">
        <v>35</v>
      </c>
      <c r="V1107" s="42" t="s">
        <v>35</v>
      </c>
      <c r="W1107" s="42" t="s">
        <v>35</v>
      </c>
      <c r="X1107" s="41"/>
    </row>
    <row r="1108" spans="1:24" ht="105">
      <c r="A1108" s="226"/>
      <c r="B1108" s="207" t="s">
        <v>4891</v>
      </c>
      <c r="C1108" s="31" t="s">
        <v>4892</v>
      </c>
      <c r="D1108" s="32" t="s">
        <v>4893</v>
      </c>
      <c r="E1108" s="31" t="s">
        <v>4894</v>
      </c>
      <c r="F1108" s="31" t="s">
        <v>4895</v>
      </c>
      <c r="G1108" s="31" t="s">
        <v>579</v>
      </c>
      <c r="H1108" s="31" t="s">
        <v>4896</v>
      </c>
      <c r="I1108" s="31" t="s">
        <v>4897</v>
      </c>
      <c r="J1108" s="33" t="s">
        <v>35</v>
      </c>
      <c r="K1108" s="33"/>
      <c r="L1108" s="33"/>
      <c r="M1108" s="33"/>
      <c r="N1108" s="33"/>
      <c r="O1108" s="33"/>
      <c r="P1108" s="33"/>
      <c r="Q1108" s="33"/>
      <c r="R1108" s="33"/>
      <c r="S1108" s="33" t="s">
        <v>35</v>
      </c>
      <c r="T1108" s="33" t="s">
        <v>35</v>
      </c>
      <c r="U1108" s="33" t="s">
        <v>55</v>
      </c>
      <c r="V1108" s="33" t="s">
        <v>35</v>
      </c>
      <c r="W1108" s="33"/>
      <c r="X1108" s="31"/>
    </row>
    <row r="1109" spans="1:24" ht="77.25" customHeight="1">
      <c r="A1109" s="226"/>
      <c r="B1109" s="30" t="s">
        <v>4898</v>
      </c>
      <c r="C1109" s="31" t="s">
        <v>4899</v>
      </c>
      <c r="D1109" s="32" t="s">
        <v>4900</v>
      </c>
      <c r="E1109" s="31" t="s">
        <v>4901</v>
      </c>
      <c r="F1109" s="31" t="s">
        <v>4902</v>
      </c>
      <c r="G1109" s="31" t="s">
        <v>751</v>
      </c>
      <c r="H1109" s="31" t="s">
        <v>4903</v>
      </c>
      <c r="I1109" s="31" t="s">
        <v>4904</v>
      </c>
      <c r="J1109" s="33" t="s">
        <v>35</v>
      </c>
      <c r="K1109" s="33" t="s">
        <v>35</v>
      </c>
      <c r="L1109" s="33"/>
      <c r="M1109" s="33"/>
      <c r="N1109" s="33"/>
      <c r="O1109" s="33"/>
      <c r="P1109" s="33"/>
      <c r="Q1109" s="33"/>
      <c r="R1109" s="33"/>
      <c r="S1109" s="33" t="s">
        <v>35</v>
      </c>
      <c r="T1109" s="33"/>
      <c r="U1109" s="33"/>
      <c r="V1109" s="33"/>
      <c r="W1109" s="33"/>
      <c r="X1109" s="31"/>
    </row>
    <row r="1110" spans="1:24" ht="63">
      <c r="A1110" s="226"/>
      <c r="B1110" s="30" t="s">
        <v>4905</v>
      </c>
      <c r="C1110" s="31" t="s">
        <v>4906</v>
      </c>
      <c r="D1110" s="32" t="s">
        <v>4907</v>
      </c>
      <c r="E1110" s="31" t="s">
        <v>4908</v>
      </c>
      <c r="F1110" s="31" t="s">
        <v>4909</v>
      </c>
      <c r="G1110" s="31" t="s">
        <v>751</v>
      </c>
      <c r="H1110" s="31" t="s">
        <v>4910</v>
      </c>
      <c r="I1110" s="31" t="s">
        <v>4911</v>
      </c>
      <c r="J1110" s="33" t="s">
        <v>35</v>
      </c>
      <c r="K1110" s="33" t="s">
        <v>35</v>
      </c>
      <c r="L1110" s="33" t="s">
        <v>35</v>
      </c>
      <c r="M1110" s="33" t="s">
        <v>35</v>
      </c>
      <c r="N1110" s="33"/>
      <c r="O1110" s="33"/>
      <c r="P1110" s="33" t="s">
        <v>35</v>
      </c>
      <c r="Q1110" s="33" t="s">
        <v>35</v>
      </c>
      <c r="R1110" s="33"/>
      <c r="S1110" s="33" t="s">
        <v>35</v>
      </c>
      <c r="T1110" s="33" t="s">
        <v>35</v>
      </c>
      <c r="U1110" s="33" t="s">
        <v>35</v>
      </c>
      <c r="V1110" s="33" t="s">
        <v>35</v>
      </c>
      <c r="W1110" s="33"/>
      <c r="X1110" s="116"/>
    </row>
    <row r="1111" spans="1:24" ht="105.75" customHeight="1">
      <c r="A1111" s="226"/>
      <c r="B1111" s="30" t="s">
        <v>4912</v>
      </c>
      <c r="C1111" s="31" t="s">
        <v>4913</v>
      </c>
      <c r="D1111" s="32" t="s">
        <v>4893</v>
      </c>
      <c r="E1111" s="31" t="s">
        <v>4914</v>
      </c>
      <c r="F1111" s="31" t="s">
        <v>4915</v>
      </c>
      <c r="G1111" s="31" t="s">
        <v>146</v>
      </c>
      <c r="H1111" s="31" t="s">
        <v>4916</v>
      </c>
      <c r="I1111" s="31" t="s">
        <v>4917</v>
      </c>
      <c r="J1111" s="33" t="s">
        <v>35</v>
      </c>
      <c r="K1111" s="33"/>
      <c r="L1111" s="33"/>
      <c r="M1111" s="33"/>
      <c r="N1111" s="33"/>
      <c r="O1111" s="33"/>
      <c r="P1111" s="33"/>
      <c r="Q1111" s="33"/>
      <c r="R1111" s="33"/>
      <c r="S1111" s="33" t="s">
        <v>35</v>
      </c>
      <c r="T1111" s="33"/>
      <c r="U1111" s="33"/>
      <c r="V1111" s="33"/>
      <c r="W1111" s="33"/>
      <c r="X1111" s="31"/>
    </row>
    <row r="1112" spans="1:24" ht="81.599999999999994" customHeight="1">
      <c r="A1112" s="226"/>
      <c r="B1112" s="30" t="s">
        <v>48</v>
      </c>
      <c r="C1112" s="31" t="s">
        <v>4918</v>
      </c>
      <c r="D1112" s="32" t="s">
        <v>4919</v>
      </c>
      <c r="E1112" s="31" t="s">
        <v>4920</v>
      </c>
      <c r="F1112" s="31" t="s">
        <v>4915</v>
      </c>
      <c r="G1112" s="31" t="s">
        <v>788</v>
      </c>
      <c r="H1112" s="31" t="s">
        <v>4921</v>
      </c>
      <c r="I1112" s="31" t="s">
        <v>360</v>
      </c>
      <c r="J1112" s="33" t="s">
        <v>35</v>
      </c>
      <c r="K1112" s="33"/>
      <c r="L1112" s="33"/>
      <c r="M1112" s="33"/>
      <c r="N1112" s="33"/>
      <c r="O1112" s="33"/>
      <c r="P1112" s="33" t="s">
        <v>35</v>
      </c>
      <c r="Q1112" s="33" t="s">
        <v>35</v>
      </c>
      <c r="R1112" s="33"/>
      <c r="S1112" s="33" t="s">
        <v>35</v>
      </c>
      <c r="T1112" s="33" t="s">
        <v>35</v>
      </c>
      <c r="U1112" s="33" t="s">
        <v>35</v>
      </c>
      <c r="V1112" s="33" t="s">
        <v>35</v>
      </c>
      <c r="W1112" s="33" t="s">
        <v>35</v>
      </c>
      <c r="X1112" s="31"/>
    </row>
    <row r="1113" spans="1:24" ht="81.599999999999994" customHeight="1">
      <c r="A1113" s="226"/>
      <c r="B1113" s="30" t="s">
        <v>74</v>
      </c>
      <c r="C1113" s="31" t="s">
        <v>4922</v>
      </c>
      <c r="D1113" s="32" t="s">
        <v>4919</v>
      </c>
      <c r="E1113" s="31" t="s">
        <v>4920</v>
      </c>
      <c r="F1113" s="31" t="s">
        <v>4915</v>
      </c>
      <c r="G1113" s="31" t="s">
        <v>788</v>
      </c>
      <c r="H1113" s="31" t="s">
        <v>4923</v>
      </c>
      <c r="I1113" s="31" t="s">
        <v>16</v>
      </c>
      <c r="J1113" s="33" t="s">
        <v>55</v>
      </c>
      <c r="K1113" s="33"/>
      <c r="L1113" s="33"/>
      <c r="M1113" s="33"/>
      <c r="N1113" s="33" t="s">
        <v>55</v>
      </c>
      <c r="O1113" s="33"/>
      <c r="P1113" s="33" t="s">
        <v>55</v>
      </c>
      <c r="Q1113" s="33"/>
      <c r="R1113" s="33"/>
      <c r="S1113" s="33"/>
      <c r="T1113" s="33"/>
      <c r="U1113" s="33"/>
      <c r="V1113" s="33"/>
      <c r="W1113" s="33" t="s">
        <v>35</v>
      </c>
      <c r="X1113" s="31"/>
    </row>
    <row r="1114" spans="1:24" ht="81.599999999999994" customHeight="1">
      <c r="A1114" s="226"/>
      <c r="B1114" s="30" t="s">
        <v>4924</v>
      </c>
      <c r="C1114" s="31" t="s">
        <v>4925</v>
      </c>
      <c r="D1114" s="32" t="s">
        <v>4919</v>
      </c>
      <c r="E1114" s="31" t="s">
        <v>4926</v>
      </c>
      <c r="F1114" s="31" t="s">
        <v>4915</v>
      </c>
      <c r="G1114" s="31" t="s">
        <v>342</v>
      </c>
      <c r="H1114" s="31" t="s">
        <v>4927</v>
      </c>
      <c r="I1114" s="31" t="s">
        <v>360</v>
      </c>
      <c r="J1114" s="33" t="s">
        <v>55</v>
      </c>
      <c r="K1114" s="33"/>
      <c r="L1114" s="33"/>
      <c r="M1114" s="33"/>
      <c r="N1114" s="33"/>
      <c r="O1114" s="33" t="s">
        <v>55</v>
      </c>
      <c r="P1114" s="33" t="s">
        <v>117</v>
      </c>
      <c r="Q1114" s="33" t="s">
        <v>117</v>
      </c>
      <c r="R1114" s="33"/>
      <c r="S1114" s="33" t="s">
        <v>117</v>
      </c>
      <c r="T1114" s="33" t="s">
        <v>55</v>
      </c>
      <c r="U1114" s="33" t="s">
        <v>55</v>
      </c>
      <c r="V1114" s="33" t="s">
        <v>55</v>
      </c>
      <c r="W1114" s="33" t="s">
        <v>55</v>
      </c>
      <c r="X1114" s="31"/>
    </row>
    <row r="1115" spans="1:24" ht="81.599999999999994" customHeight="1">
      <c r="A1115" s="226"/>
      <c r="B1115" s="30" t="s">
        <v>4924</v>
      </c>
      <c r="C1115" s="31" t="s">
        <v>4928</v>
      </c>
      <c r="D1115" s="32" t="s">
        <v>4919</v>
      </c>
      <c r="E1115" s="31" t="s">
        <v>4920</v>
      </c>
      <c r="F1115" s="31" t="s">
        <v>4915</v>
      </c>
      <c r="G1115" s="31" t="s">
        <v>788</v>
      </c>
      <c r="H1115" s="31" t="s">
        <v>4929</v>
      </c>
      <c r="I1115" s="31" t="s">
        <v>360</v>
      </c>
      <c r="J1115" s="33" t="s">
        <v>55</v>
      </c>
      <c r="K1115" s="33"/>
      <c r="L1115" s="33"/>
      <c r="M1115" s="33"/>
      <c r="N1115" s="33"/>
      <c r="O1115" s="33" t="s">
        <v>55</v>
      </c>
      <c r="P1115" s="33" t="s">
        <v>55</v>
      </c>
      <c r="Q1115" s="33"/>
      <c r="R1115" s="33"/>
      <c r="S1115" s="33"/>
      <c r="T1115" s="33"/>
      <c r="U1115" s="33"/>
      <c r="V1115" s="33"/>
      <c r="W1115" s="33" t="s">
        <v>55</v>
      </c>
      <c r="X1115" s="31"/>
    </row>
    <row r="1116" spans="1:24" ht="84">
      <c r="A1116" s="226"/>
      <c r="B1116" s="30" t="s">
        <v>219</v>
      </c>
      <c r="C1116" s="31" t="s">
        <v>4930</v>
      </c>
      <c r="D1116" s="32" t="s">
        <v>4886</v>
      </c>
      <c r="E1116" s="31" t="s">
        <v>4931</v>
      </c>
      <c r="F1116" s="31" t="s">
        <v>4915</v>
      </c>
      <c r="G1116" s="31" t="s">
        <v>3958</v>
      </c>
      <c r="H1116" s="31" t="s">
        <v>4932</v>
      </c>
      <c r="I1116" s="31" t="s">
        <v>4933</v>
      </c>
      <c r="J1116" s="33" t="s">
        <v>35</v>
      </c>
      <c r="K1116" s="33" t="s">
        <v>55</v>
      </c>
      <c r="L1116" s="33"/>
      <c r="M1116" s="33" t="s">
        <v>55</v>
      </c>
      <c r="N1116" s="33"/>
      <c r="O1116" s="33"/>
      <c r="P1116" s="33" t="s">
        <v>55</v>
      </c>
      <c r="Q1116" s="33" t="s">
        <v>55</v>
      </c>
      <c r="R1116" s="33"/>
      <c r="S1116" s="33" t="s">
        <v>35</v>
      </c>
      <c r="T1116" s="33" t="s">
        <v>35</v>
      </c>
      <c r="U1116" s="33" t="s">
        <v>35</v>
      </c>
      <c r="V1116" s="33" t="s">
        <v>35</v>
      </c>
      <c r="W1116" s="33"/>
      <c r="X1116" s="31"/>
    </row>
    <row r="1117" spans="1:24" ht="84">
      <c r="A1117" s="226"/>
      <c r="B1117" s="30" t="s">
        <v>219</v>
      </c>
      <c r="C1117" s="31" t="s">
        <v>4934</v>
      </c>
      <c r="D1117" s="181" t="s">
        <v>4935</v>
      </c>
      <c r="E1117" s="31" t="s">
        <v>4936</v>
      </c>
      <c r="F1117" s="31" t="s">
        <v>4937</v>
      </c>
      <c r="G1117" s="31" t="s">
        <v>4938</v>
      </c>
      <c r="H1117" s="31" t="s">
        <v>4939</v>
      </c>
      <c r="I1117" s="31" t="s">
        <v>4940</v>
      </c>
      <c r="J1117" s="33" t="s">
        <v>35</v>
      </c>
      <c r="K1117" s="33" t="s">
        <v>55</v>
      </c>
      <c r="L1117" s="33"/>
      <c r="M1117" s="33"/>
      <c r="N1117" s="33"/>
      <c r="O1117" s="33"/>
      <c r="P1117" s="33" t="s">
        <v>55</v>
      </c>
      <c r="Q1117" s="33"/>
      <c r="R1117" s="33"/>
      <c r="S1117" s="33" t="s">
        <v>35</v>
      </c>
      <c r="T1117" s="33" t="s">
        <v>35</v>
      </c>
      <c r="U1117" s="33" t="s">
        <v>35</v>
      </c>
      <c r="V1117" s="33"/>
      <c r="W1117" s="33"/>
      <c r="X1117" s="31"/>
    </row>
    <row r="1118" spans="1:24" ht="78.599999999999994" customHeight="1">
      <c r="A1118" s="226" t="s">
        <v>4941</v>
      </c>
      <c r="B1118" s="43" t="s">
        <v>27</v>
      </c>
      <c r="C1118" s="41" t="s">
        <v>4942</v>
      </c>
      <c r="D1118" s="44" t="s">
        <v>4943</v>
      </c>
      <c r="E1118" s="41" t="s">
        <v>4944</v>
      </c>
      <c r="F1118" s="41" t="s">
        <v>4945</v>
      </c>
      <c r="G1118" s="41" t="s">
        <v>257</v>
      </c>
      <c r="H1118" s="43" t="s">
        <v>4946</v>
      </c>
      <c r="I1118" s="41" t="s">
        <v>4947</v>
      </c>
      <c r="J1118" s="42" t="s">
        <v>35</v>
      </c>
      <c r="K1118" s="42" t="s">
        <v>35</v>
      </c>
      <c r="L1118" s="42" t="s">
        <v>35</v>
      </c>
      <c r="M1118" s="42"/>
      <c r="N1118" s="42"/>
      <c r="O1118" s="42"/>
      <c r="P1118" s="42" t="s">
        <v>55</v>
      </c>
      <c r="Q1118" s="42"/>
      <c r="R1118" s="42"/>
      <c r="S1118" s="42" t="s">
        <v>55</v>
      </c>
      <c r="T1118" s="42" t="s">
        <v>55</v>
      </c>
      <c r="U1118" s="42" t="s">
        <v>55</v>
      </c>
      <c r="V1118" s="42" t="s">
        <v>35</v>
      </c>
      <c r="W1118" s="42" t="s">
        <v>35</v>
      </c>
      <c r="X1118" s="41"/>
    </row>
    <row r="1119" spans="1:24" ht="78.599999999999994" customHeight="1">
      <c r="A1119" s="226"/>
      <c r="B1119" s="43" t="s">
        <v>191</v>
      </c>
      <c r="C1119" s="41" t="s">
        <v>4948</v>
      </c>
      <c r="D1119" s="44" t="s">
        <v>4949</v>
      </c>
      <c r="E1119" s="41" t="s">
        <v>4950</v>
      </c>
      <c r="F1119" s="41" t="s">
        <v>4945</v>
      </c>
      <c r="G1119" s="41" t="s">
        <v>751</v>
      </c>
      <c r="H1119" s="50" t="s">
        <v>4951</v>
      </c>
      <c r="I1119" s="41" t="s">
        <v>4952</v>
      </c>
      <c r="J1119" s="42" t="s">
        <v>35</v>
      </c>
      <c r="K1119" s="42" t="s">
        <v>35</v>
      </c>
      <c r="L1119" s="42" t="s">
        <v>55</v>
      </c>
      <c r="M1119" s="42"/>
      <c r="N1119" s="42"/>
      <c r="O1119" s="42"/>
      <c r="P1119" s="42"/>
      <c r="Q1119" s="42"/>
      <c r="R1119" s="42"/>
      <c r="S1119" s="42" t="s">
        <v>35</v>
      </c>
      <c r="T1119" s="42"/>
      <c r="U1119" s="42"/>
      <c r="V1119" s="42"/>
      <c r="W1119" s="42"/>
      <c r="X1119" s="41"/>
    </row>
    <row r="1120" spans="1:24" ht="78.599999999999994" customHeight="1">
      <c r="A1120" s="226"/>
      <c r="B1120" s="43" t="s">
        <v>219</v>
      </c>
      <c r="C1120" s="41" t="s">
        <v>4953</v>
      </c>
      <c r="D1120" s="32" t="s">
        <v>4954</v>
      </c>
      <c r="E1120" s="31" t="s">
        <v>4955</v>
      </c>
      <c r="F1120" s="41" t="s">
        <v>4945</v>
      </c>
      <c r="G1120" s="41" t="s">
        <v>257</v>
      </c>
      <c r="H1120" s="43" t="s">
        <v>4956</v>
      </c>
      <c r="I1120" s="41" t="s">
        <v>47</v>
      </c>
      <c r="J1120" s="42" t="s">
        <v>35</v>
      </c>
      <c r="K1120" s="42" t="s">
        <v>35</v>
      </c>
      <c r="L1120" s="42" t="s">
        <v>35</v>
      </c>
      <c r="M1120" s="42"/>
      <c r="N1120" s="42"/>
      <c r="O1120" s="42"/>
      <c r="P1120" s="42"/>
      <c r="Q1120" s="42"/>
      <c r="R1120" s="42"/>
      <c r="S1120" s="42" t="s">
        <v>35</v>
      </c>
      <c r="T1120" s="42" t="s">
        <v>35</v>
      </c>
      <c r="U1120" s="42" t="s">
        <v>35</v>
      </c>
      <c r="V1120" s="42" t="s">
        <v>35</v>
      </c>
      <c r="W1120" s="42"/>
      <c r="X1120" s="41"/>
    </row>
    <row r="1121" spans="1:24" ht="68.25" customHeight="1">
      <c r="A1121" s="226" t="s">
        <v>4957</v>
      </c>
      <c r="B1121" s="30" t="s">
        <v>2767</v>
      </c>
      <c r="C1121" s="31" t="s">
        <v>4958</v>
      </c>
      <c r="D1121" s="32" t="s">
        <v>4959</v>
      </c>
      <c r="E1121" s="31" t="s">
        <v>4960</v>
      </c>
      <c r="F1121" s="41" t="s">
        <v>4961</v>
      </c>
      <c r="G1121" s="41"/>
      <c r="H1121" s="43" t="s">
        <v>4962</v>
      </c>
      <c r="I1121" s="41" t="s">
        <v>4963</v>
      </c>
      <c r="J1121" s="42" t="s">
        <v>35</v>
      </c>
      <c r="K1121" s="42"/>
      <c r="L1121" s="42"/>
      <c r="M1121" s="42"/>
      <c r="N1121" s="42"/>
      <c r="O1121" s="42"/>
      <c r="P1121" s="42" t="s">
        <v>35</v>
      </c>
      <c r="Q1121" s="42"/>
      <c r="R1121" s="42"/>
      <c r="S1121" s="42" t="s">
        <v>35</v>
      </c>
      <c r="T1121" s="42" t="s">
        <v>35</v>
      </c>
      <c r="U1121" s="42" t="s">
        <v>35</v>
      </c>
      <c r="V1121" s="42" t="s">
        <v>35</v>
      </c>
      <c r="W1121" s="42" t="s">
        <v>35</v>
      </c>
      <c r="X1121" s="41"/>
    </row>
    <row r="1122" spans="1:24" ht="63">
      <c r="A1122" s="226"/>
      <c r="B1122" s="43" t="s">
        <v>4964</v>
      </c>
      <c r="C1122" s="31" t="s">
        <v>4965</v>
      </c>
      <c r="D1122" s="32" t="s">
        <v>4966</v>
      </c>
      <c r="E1122" s="31" t="s">
        <v>4967</v>
      </c>
      <c r="F1122" s="41" t="s">
        <v>4961</v>
      </c>
      <c r="G1122" s="41" t="s">
        <v>579</v>
      </c>
      <c r="H1122" s="43" t="s">
        <v>4968</v>
      </c>
      <c r="I1122" s="41" t="s">
        <v>4969</v>
      </c>
      <c r="J1122" s="42" t="s">
        <v>35</v>
      </c>
      <c r="K1122" s="42"/>
      <c r="L1122" s="42"/>
      <c r="M1122" s="42"/>
      <c r="N1122" s="42" t="s">
        <v>35</v>
      </c>
      <c r="O1122" s="160"/>
      <c r="P1122" s="42" t="s">
        <v>35</v>
      </c>
      <c r="Q1122" s="42"/>
      <c r="R1122" s="42"/>
      <c r="S1122" s="42" t="s">
        <v>35</v>
      </c>
      <c r="T1122" s="42" t="s">
        <v>35</v>
      </c>
      <c r="U1122" s="42" t="s">
        <v>35</v>
      </c>
      <c r="V1122" s="42" t="s">
        <v>35</v>
      </c>
      <c r="W1122" s="42" t="s">
        <v>35</v>
      </c>
      <c r="X1122" s="41"/>
    </row>
    <row r="1123" spans="1:24" ht="105">
      <c r="A1123" s="226"/>
      <c r="B1123" s="30" t="s">
        <v>4970</v>
      </c>
      <c r="C1123" s="31" t="s">
        <v>4971</v>
      </c>
      <c r="D1123" s="32" t="s">
        <v>4959</v>
      </c>
      <c r="E1123" s="31" t="s">
        <v>4960</v>
      </c>
      <c r="F1123" s="31" t="s">
        <v>4961</v>
      </c>
      <c r="G1123" s="31"/>
      <c r="H1123" s="30" t="s">
        <v>4972</v>
      </c>
      <c r="I1123" s="31" t="s">
        <v>4973</v>
      </c>
      <c r="J1123" s="33" t="s">
        <v>35</v>
      </c>
      <c r="K1123" s="33" t="s">
        <v>35</v>
      </c>
      <c r="L1123" s="33" t="s">
        <v>117</v>
      </c>
      <c r="M1123" s="33" t="s">
        <v>35</v>
      </c>
      <c r="N1123" s="33"/>
      <c r="O1123" s="33"/>
      <c r="P1123" s="42"/>
      <c r="Q1123" s="42"/>
      <c r="R1123" s="42"/>
      <c r="S1123" s="42" t="s">
        <v>35</v>
      </c>
      <c r="T1123" s="42" t="s">
        <v>35</v>
      </c>
      <c r="U1123" s="42" t="s">
        <v>35</v>
      </c>
      <c r="V1123" s="42" t="s">
        <v>35</v>
      </c>
      <c r="W1123" s="42"/>
      <c r="X1123" s="41"/>
    </row>
    <row r="1124" spans="1:24" ht="147">
      <c r="A1124" s="226"/>
      <c r="B1124" s="43" t="s">
        <v>4974</v>
      </c>
      <c r="C1124" s="41" t="s">
        <v>4975</v>
      </c>
      <c r="D1124" s="44" t="s">
        <v>4959</v>
      </c>
      <c r="E1124" s="41" t="s">
        <v>4976</v>
      </c>
      <c r="F1124" s="41" t="s">
        <v>4961</v>
      </c>
      <c r="G1124" s="41"/>
      <c r="H1124" s="50" t="s">
        <v>4977</v>
      </c>
      <c r="I1124" s="41" t="s">
        <v>4978</v>
      </c>
      <c r="J1124" s="42" t="s">
        <v>35</v>
      </c>
      <c r="K1124" s="42"/>
      <c r="L1124" s="42" t="s">
        <v>35</v>
      </c>
      <c r="M1124" s="42" t="s">
        <v>35</v>
      </c>
      <c r="N1124" s="42"/>
      <c r="O1124" s="42"/>
      <c r="P1124" s="42"/>
      <c r="Q1124" s="42"/>
      <c r="R1124" s="42"/>
      <c r="S1124" s="42" t="s">
        <v>35</v>
      </c>
      <c r="T1124" s="42" t="s">
        <v>35</v>
      </c>
      <c r="U1124" s="42" t="s">
        <v>35</v>
      </c>
      <c r="V1124" s="160"/>
      <c r="W1124" s="42"/>
      <c r="X1124" s="41" t="s">
        <v>4979</v>
      </c>
    </row>
    <row r="1125" spans="1:24" ht="67.2" customHeight="1">
      <c r="A1125" s="220" t="s">
        <v>4980</v>
      </c>
      <c r="B1125" s="43" t="s">
        <v>2767</v>
      </c>
      <c r="C1125" s="41" t="s">
        <v>4981</v>
      </c>
      <c r="D1125" s="44" t="s">
        <v>4982</v>
      </c>
      <c r="E1125" s="41" t="s">
        <v>4983</v>
      </c>
      <c r="F1125" s="41" t="s">
        <v>4984</v>
      </c>
      <c r="G1125" s="41" t="s">
        <v>4985</v>
      </c>
      <c r="H1125" s="43" t="s">
        <v>4986</v>
      </c>
      <c r="I1125" s="41" t="s">
        <v>4987</v>
      </c>
      <c r="J1125" s="42" t="s">
        <v>35</v>
      </c>
      <c r="K1125" s="42"/>
      <c r="L1125" s="42"/>
      <c r="M1125" s="42"/>
      <c r="N1125" s="42"/>
      <c r="O1125" s="42"/>
      <c r="P1125" s="42" t="s">
        <v>35</v>
      </c>
      <c r="Q1125" s="42" t="s">
        <v>35</v>
      </c>
      <c r="R1125" s="42"/>
      <c r="S1125" s="42" t="s">
        <v>35</v>
      </c>
      <c r="T1125" s="42" t="s">
        <v>35</v>
      </c>
      <c r="U1125" s="42" t="s">
        <v>35</v>
      </c>
      <c r="V1125" s="42" t="s">
        <v>35</v>
      </c>
      <c r="W1125" s="42" t="s">
        <v>35</v>
      </c>
      <c r="X1125" s="41"/>
    </row>
    <row r="1126" spans="1:24" ht="67.2" customHeight="1">
      <c r="A1126" s="221"/>
      <c r="B1126" s="43" t="s">
        <v>36</v>
      </c>
      <c r="C1126" s="41" t="s">
        <v>4981</v>
      </c>
      <c r="D1126" s="44" t="s">
        <v>4982</v>
      </c>
      <c r="E1126" s="41" t="s">
        <v>4983</v>
      </c>
      <c r="F1126" s="41" t="s">
        <v>4984</v>
      </c>
      <c r="G1126" s="41" t="s">
        <v>4985</v>
      </c>
      <c r="H1126" s="50" t="s">
        <v>4986</v>
      </c>
      <c r="I1126" s="41" t="s">
        <v>4988</v>
      </c>
      <c r="J1126" s="42" t="s">
        <v>35</v>
      </c>
      <c r="K1126" s="42" t="s">
        <v>35</v>
      </c>
      <c r="L1126" s="42" t="s">
        <v>35</v>
      </c>
      <c r="M1126" s="42" t="s">
        <v>35</v>
      </c>
      <c r="N1126" s="42"/>
      <c r="O1126" s="42"/>
      <c r="P1126" s="42"/>
      <c r="Q1126" s="42"/>
      <c r="R1126" s="42"/>
      <c r="S1126" s="42" t="s">
        <v>35</v>
      </c>
      <c r="T1126" s="42" t="s">
        <v>35</v>
      </c>
      <c r="U1126" s="42" t="s">
        <v>35</v>
      </c>
      <c r="V1126" s="42" t="s">
        <v>35</v>
      </c>
      <c r="W1126" s="42" t="s">
        <v>35</v>
      </c>
      <c r="X1126" s="41"/>
    </row>
    <row r="1127" spans="1:24" ht="67.2" customHeight="1">
      <c r="A1127" s="221"/>
      <c r="B1127" s="43" t="s">
        <v>1236</v>
      </c>
      <c r="C1127" s="41" t="s">
        <v>4981</v>
      </c>
      <c r="D1127" s="44" t="s">
        <v>4982</v>
      </c>
      <c r="E1127" s="41" t="s">
        <v>4983</v>
      </c>
      <c r="F1127" s="41" t="s">
        <v>4984</v>
      </c>
      <c r="G1127" s="41" t="s">
        <v>4985</v>
      </c>
      <c r="H1127" s="43" t="s">
        <v>4986</v>
      </c>
      <c r="I1127" s="41" t="s">
        <v>4989</v>
      </c>
      <c r="J1127" s="42" t="s">
        <v>35</v>
      </c>
      <c r="K1127" s="42" t="s">
        <v>35</v>
      </c>
      <c r="L1127" s="42"/>
      <c r="M1127" s="42"/>
      <c r="N1127" s="42"/>
      <c r="O1127" s="42"/>
      <c r="P1127" s="42"/>
      <c r="Q1127" s="42"/>
      <c r="R1127" s="42"/>
      <c r="S1127" s="42" t="s">
        <v>35</v>
      </c>
      <c r="T1127" s="42" t="s">
        <v>35</v>
      </c>
      <c r="U1127" s="42" t="s">
        <v>35</v>
      </c>
      <c r="V1127" s="42" t="s">
        <v>35</v>
      </c>
      <c r="W1127" s="42"/>
      <c r="X1127" s="41"/>
    </row>
    <row r="1128" spans="1:24" ht="67.2" customHeight="1">
      <c r="A1128" s="221"/>
      <c r="B1128" s="43" t="s">
        <v>2784</v>
      </c>
      <c r="C1128" s="41" t="s">
        <v>4990</v>
      </c>
      <c r="D1128" s="44" t="s">
        <v>4982</v>
      </c>
      <c r="E1128" s="41" t="s">
        <v>4983</v>
      </c>
      <c r="F1128" s="41" t="s">
        <v>4984</v>
      </c>
      <c r="G1128" s="41" t="s">
        <v>4985</v>
      </c>
      <c r="H1128" s="43" t="s">
        <v>4986</v>
      </c>
      <c r="I1128" s="41" t="s">
        <v>4991</v>
      </c>
      <c r="J1128" s="42" t="s">
        <v>35</v>
      </c>
      <c r="K1128" s="42" t="s">
        <v>35</v>
      </c>
      <c r="L1128" s="42" t="s">
        <v>35</v>
      </c>
      <c r="M1128" s="42"/>
      <c r="N1128" s="42"/>
      <c r="O1128" s="42"/>
      <c r="P1128" s="42"/>
      <c r="Q1128" s="42"/>
      <c r="R1128" s="42"/>
      <c r="S1128" s="42" t="s">
        <v>35</v>
      </c>
      <c r="T1128" s="42" t="s">
        <v>35</v>
      </c>
      <c r="U1128" s="42" t="s">
        <v>35</v>
      </c>
      <c r="V1128" s="42" t="s">
        <v>35</v>
      </c>
      <c r="W1128" s="42"/>
      <c r="X1128" s="41"/>
    </row>
    <row r="1129" spans="1:24" ht="67.2" customHeight="1">
      <c r="A1129" s="221"/>
      <c r="B1129" s="43" t="s">
        <v>2798</v>
      </c>
      <c r="C1129" s="41" t="s">
        <v>4992</v>
      </c>
      <c r="D1129" s="44" t="s">
        <v>4993</v>
      </c>
      <c r="E1129" s="41" t="s">
        <v>4994</v>
      </c>
      <c r="F1129" s="41" t="s">
        <v>4984</v>
      </c>
      <c r="G1129" s="41" t="s">
        <v>4995</v>
      </c>
      <c r="H1129" s="43" t="s">
        <v>4996</v>
      </c>
      <c r="I1129" s="41" t="s">
        <v>4997</v>
      </c>
      <c r="J1129" s="42" t="s">
        <v>35</v>
      </c>
      <c r="K1129" s="42"/>
      <c r="L1129" s="42"/>
      <c r="M1129" s="42"/>
      <c r="N1129" s="42"/>
      <c r="O1129" s="42"/>
      <c r="P1129" s="42"/>
      <c r="Q1129" s="42"/>
      <c r="R1129" s="42"/>
      <c r="S1129" s="42"/>
      <c r="T1129" s="42" t="s">
        <v>35</v>
      </c>
      <c r="U1129" s="42" t="s">
        <v>35</v>
      </c>
      <c r="V1129" s="42"/>
      <c r="W1129" s="42"/>
      <c r="X1129" s="41"/>
    </row>
    <row r="1130" spans="1:24" ht="67.2" customHeight="1">
      <c r="A1130" s="222"/>
      <c r="B1130" s="43" t="s">
        <v>2884</v>
      </c>
      <c r="C1130" s="41" t="s">
        <v>4998</v>
      </c>
      <c r="D1130" s="44" t="s">
        <v>4999</v>
      </c>
      <c r="E1130" s="41" t="s">
        <v>5000</v>
      </c>
      <c r="F1130" s="41" t="s">
        <v>4984</v>
      </c>
      <c r="G1130" s="41" t="s">
        <v>4995</v>
      </c>
      <c r="H1130" s="43" t="s">
        <v>5001</v>
      </c>
      <c r="I1130" s="41" t="s">
        <v>5002</v>
      </c>
      <c r="J1130" s="42" t="s">
        <v>35</v>
      </c>
      <c r="K1130" s="42"/>
      <c r="L1130" s="42"/>
      <c r="M1130" s="42"/>
      <c r="N1130" s="42" t="s">
        <v>35</v>
      </c>
      <c r="O1130" s="42" t="s">
        <v>35</v>
      </c>
      <c r="P1130" s="42"/>
      <c r="Q1130" s="42"/>
      <c r="R1130" s="42" t="s">
        <v>35</v>
      </c>
      <c r="S1130" s="42" t="s">
        <v>35</v>
      </c>
      <c r="T1130" s="42" t="s">
        <v>35</v>
      </c>
      <c r="U1130" s="42" t="s">
        <v>35</v>
      </c>
      <c r="V1130" s="42" t="s">
        <v>35</v>
      </c>
      <c r="W1130" s="42" t="s">
        <v>35</v>
      </c>
      <c r="X1130" s="41"/>
    </row>
    <row r="1131" spans="1:24" ht="64.8" customHeight="1">
      <c r="A1131" s="220" t="s">
        <v>5003</v>
      </c>
      <c r="B1131" s="43" t="s">
        <v>2767</v>
      </c>
      <c r="C1131" s="41" t="s">
        <v>5004</v>
      </c>
      <c r="D1131" s="44" t="s">
        <v>5005</v>
      </c>
      <c r="E1131" s="41" t="s">
        <v>5006</v>
      </c>
      <c r="F1131" s="41" t="s">
        <v>5007</v>
      </c>
      <c r="G1131" s="41" t="s">
        <v>4707</v>
      </c>
      <c r="H1131" s="43" t="s">
        <v>5008</v>
      </c>
      <c r="I1131" s="41" t="s">
        <v>5009</v>
      </c>
      <c r="J1131" s="42" t="s">
        <v>35</v>
      </c>
      <c r="K1131" s="42" t="s">
        <v>35</v>
      </c>
      <c r="L1131" s="42" t="s">
        <v>35</v>
      </c>
      <c r="M1131" s="42"/>
      <c r="N1131" s="42" t="s">
        <v>35</v>
      </c>
      <c r="O1131" s="42" t="s">
        <v>35</v>
      </c>
      <c r="P1131" s="42" t="s">
        <v>35</v>
      </c>
      <c r="Q1131" s="42"/>
      <c r="R1131" s="42" t="s">
        <v>35</v>
      </c>
      <c r="S1131" s="42" t="s">
        <v>35</v>
      </c>
      <c r="T1131" s="42" t="s">
        <v>35</v>
      </c>
      <c r="U1131" s="42" t="s">
        <v>35</v>
      </c>
      <c r="V1131" s="42" t="s">
        <v>35</v>
      </c>
      <c r="W1131" s="42" t="s">
        <v>35</v>
      </c>
      <c r="X1131" s="41"/>
    </row>
    <row r="1132" spans="1:24" ht="64.8" customHeight="1">
      <c r="A1132" s="221"/>
      <c r="B1132" s="43" t="s">
        <v>1236</v>
      </c>
      <c r="C1132" s="41" t="s">
        <v>5010</v>
      </c>
      <c r="D1132" s="44" t="s">
        <v>5011</v>
      </c>
      <c r="E1132" s="41" t="s">
        <v>5012</v>
      </c>
      <c r="F1132" s="41" t="s">
        <v>5013</v>
      </c>
      <c r="G1132" s="41" t="s">
        <v>579</v>
      </c>
      <c r="H1132" s="43" t="s">
        <v>5014</v>
      </c>
      <c r="I1132" s="41" t="s">
        <v>5015</v>
      </c>
      <c r="J1132" s="42" t="s">
        <v>35</v>
      </c>
      <c r="K1132" s="42" t="s">
        <v>35</v>
      </c>
      <c r="L1132" s="42" t="s">
        <v>35</v>
      </c>
      <c r="M1132" s="42"/>
      <c r="N1132" s="42"/>
      <c r="O1132" s="42"/>
      <c r="P1132" s="42"/>
      <c r="Q1132" s="42"/>
      <c r="R1132" s="42"/>
      <c r="S1132" s="42" t="s">
        <v>35</v>
      </c>
      <c r="T1132" s="42" t="s">
        <v>35</v>
      </c>
      <c r="U1132" s="42" t="s">
        <v>35</v>
      </c>
      <c r="V1132" s="42" t="s">
        <v>35</v>
      </c>
      <c r="W1132" s="42"/>
      <c r="X1132" s="41"/>
    </row>
    <row r="1133" spans="1:24" ht="64.8" customHeight="1">
      <c r="A1133" s="221"/>
      <c r="B1133" s="43" t="s">
        <v>2784</v>
      </c>
      <c r="C1133" s="41" t="s">
        <v>5010</v>
      </c>
      <c r="D1133" s="44" t="s">
        <v>5011</v>
      </c>
      <c r="E1133" s="41" t="s">
        <v>5012</v>
      </c>
      <c r="F1133" s="41" t="s">
        <v>5013</v>
      </c>
      <c r="G1133" s="41" t="s">
        <v>579</v>
      </c>
      <c r="H1133" s="43" t="s">
        <v>5014</v>
      </c>
      <c r="I1133" s="41" t="s">
        <v>5015</v>
      </c>
      <c r="J1133" s="42" t="s">
        <v>35</v>
      </c>
      <c r="K1133" s="42" t="s">
        <v>35</v>
      </c>
      <c r="L1133" s="42" t="s">
        <v>35</v>
      </c>
      <c r="M1133" s="42"/>
      <c r="N1133" s="42"/>
      <c r="O1133" s="42"/>
      <c r="P1133" s="42"/>
      <c r="Q1133" s="42"/>
      <c r="R1133" s="42"/>
      <c r="S1133" s="42" t="s">
        <v>35</v>
      </c>
      <c r="T1133" s="42" t="s">
        <v>35</v>
      </c>
      <c r="U1133" s="42" t="s">
        <v>35</v>
      </c>
      <c r="V1133" s="42" t="s">
        <v>35</v>
      </c>
      <c r="W1133" s="42"/>
      <c r="X1133" s="41"/>
    </row>
    <row r="1134" spans="1:24" ht="64.8" customHeight="1">
      <c r="A1134" s="221"/>
      <c r="B1134" s="43" t="s">
        <v>2798</v>
      </c>
      <c r="C1134" s="41" t="s">
        <v>5016</v>
      </c>
      <c r="D1134" s="44" t="s">
        <v>5005</v>
      </c>
      <c r="E1134" s="41" t="s">
        <v>5017</v>
      </c>
      <c r="F1134" s="41" t="s">
        <v>5007</v>
      </c>
      <c r="G1134" s="41" t="s">
        <v>881</v>
      </c>
      <c r="H1134" s="43" t="s">
        <v>5018</v>
      </c>
      <c r="I1134" s="41" t="s">
        <v>5019</v>
      </c>
      <c r="J1134" s="42" t="s">
        <v>35</v>
      </c>
      <c r="K1134" s="42"/>
      <c r="L1134" s="42"/>
      <c r="M1134" s="42"/>
      <c r="N1134" s="42"/>
      <c r="O1134" s="42"/>
      <c r="P1134" s="42"/>
      <c r="Q1134" s="42"/>
      <c r="R1134" s="42"/>
      <c r="S1134" s="42"/>
      <c r="T1134" s="42" t="s">
        <v>35</v>
      </c>
      <c r="U1134" s="42" t="s">
        <v>35</v>
      </c>
      <c r="V1134" s="42"/>
      <c r="W1134" s="42"/>
      <c r="X1134" s="41"/>
    </row>
    <row r="1135" spans="1:24" ht="64.8" customHeight="1">
      <c r="A1135" s="221"/>
      <c r="B1135" s="43" t="s">
        <v>108</v>
      </c>
      <c r="C1135" s="41" t="s">
        <v>5020</v>
      </c>
      <c r="D1135" s="44" t="s">
        <v>5021</v>
      </c>
      <c r="E1135" s="41" t="s">
        <v>5022</v>
      </c>
      <c r="F1135" s="41" t="s">
        <v>5023</v>
      </c>
      <c r="G1135" s="41" t="s">
        <v>5024</v>
      </c>
      <c r="H1135" s="43" t="s">
        <v>5025</v>
      </c>
      <c r="I1135" s="41" t="s">
        <v>5026</v>
      </c>
      <c r="J1135" s="42" t="s">
        <v>35</v>
      </c>
      <c r="K1135" s="42"/>
      <c r="L1135" s="42"/>
      <c r="M1135" s="42"/>
      <c r="N1135" s="42"/>
      <c r="O1135" s="42"/>
      <c r="P1135" s="42"/>
      <c r="Q1135" s="42"/>
      <c r="R1135" s="42"/>
      <c r="S1135" s="42"/>
      <c r="T1135" s="42"/>
      <c r="U1135" s="42"/>
      <c r="V1135" s="42"/>
      <c r="W1135" s="42"/>
      <c r="X1135" s="47"/>
    </row>
    <row r="1136" spans="1:24" ht="64.8" customHeight="1">
      <c r="A1136" s="222"/>
      <c r="B1136" s="43" t="s">
        <v>5027</v>
      </c>
      <c r="C1136" s="41" t="s">
        <v>5028</v>
      </c>
      <c r="D1136" s="44" t="s">
        <v>5005</v>
      </c>
      <c r="E1136" s="41" t="s">
        <v>5006</v>
      </c>
      <c r="F1136" s="41" t="s">
        <v>5029</v>
      </c>
      <c r="G1136" s="41" t="s">
        <v>4707</v>
      </c>
      <c r="H1136" s="43" t="s">
        <v>5008</v>
      </c>
      <c r="I1136" s="41" t="s">
        <v>5030</v>
      </c>
      <c r="J1136" s="42"/>
      <c r="K1136" s="42"/>
      <c r="L1136" s="42"/>
      <c r="M1136" s="42"/>
      <c r="N1136" s="42" t="s">
        <v>35</v>
      </c>
      <c r="O1136" s="42"/>
      <c r="P1136" s="42"/>
      <c r="Q1136" s="42"/>
      <c r="R1136" s="42"/>
      <c r="S1136" s="42"/>
      <c r="T1136" s="42"/>
      <c r="U1136" s="42"/>
      <c r="V1136" s="42"/>
      <c r="W1136" s="42" t="s">
        <v>35</v>
      </c>
      <c r="X1136" s="41"/>
    </row>
    <row r="1137" spans="1:24" ht="55.2" customHeight="1">
      <c r="A1137" s="220" t="s">
        <v>5031</v>
      </c>
      <c r="B1137" s="43" t="s">
        <v>43</v>
      </c>
      <c r="C1137" s="41" t="s">
        <v>5032</v>
      </c>
      <c r="D1137" s="44" t="s">
        <v>5033</v>
      </c>
      <c r="E1137" s="41" t="s">
        <v>5034</v>
      </c>
      <c r="F1137" s="41"/>
      <c r="G1137" s="41" t="s">
        <v>5035</v>
      </c>
      <c r="H1137" s="43" t="s">
        <v>5036</v>
      </c>
      <c r="I1137" s="41" t="s">
        <v>5037</v>
      </c>
      <c r="J1137" s="42" t="s">
        <v>35</v>
      </c>
      <c r="K1137" s="42" t="s">
        <v>35</v>
      </c>
      <c r="L1137" s="42" t="s">
        <v>35</v>
      </c>
      <c r="M1137" s="42" t="s">
        <v>35</v>
      </c>
      <c r="N1137" s="42" t="s">
        <v>35</v>
      </c>
      <c r="O1137" s="42" t="s">
        <v>35</v>
      </c>
      <c r="P1137" s="42" t="s">
        <v>35</v>
      </c>
      <c r="Q1137" s="42"/>
      <c r="R1137" s="42"/>
      <c r="S1137" s="42" t="s">
        <v>35</v>
      </c>
      <c r="T1137" s="42"/>
      <c r="U1137" s="42"/>
      <c r="V1137" s="42"/>
      <c r="W1137" s="42" t="s">
        <v>35</v>
      </c>
      <c r="X1137" s="41"/>
    </row>
    <row r="1138" spans="1:24" ht="55.2" customHeight="1">
      <c r="A1138" s="222"/>
      <c r="B1138" s="43" t="s">
        <v>89</v>
      </c>
      <c r="C1138" s="41" t="s">
        <v>199</v>
      </c>
      <c r="D1138" s="44" t="s">
        <v>5038</v>
      </c>
      <c r="E1138" s="41" t="s">
        <v>5039</v>
      </c>
      <c r="F1138" s="41"/>
      <c r="G1138" s="41" t="s">
        <v>5040</v>
      </c>
      <c r="H1138" s="43" t="s">
        <v>5041</v>
      </c>
      <c r="I1138" s="41" t="s">
        <v>5042</v>
      </c>
      <c r="J1138" s="42" t="s">
        <v>35</v>
      </c>
      <c r="K1138" s="42" t="s">
        <v>35</v>
      </c>
      <c r="L1138" s="42" t="s">
        <v>35</v>
      </c>
      <c r="M1138" s="42" t="s">
        <v>35</v>
      </c>
      <c r="N1138" s="42"/>
      <c r="O1138" s="42"/>
      <c r="P1138" s="42"/>
      <c r="Q1138" s="42"/>
      <c r="R1138" s="42"/>
      <c r="S1138" s="42" t="s">
        <v>35</v>
      </c>
      <c r="T1138" s="42" t="s">
        <v>35</v>
      </c>
      <c r="U1138" s="42" t="s">
        <v>35</v>
      </c>
      <c r="V1138" s="42" t="s">
        <v>35</v>
      </c>
      <c r="W1138" s="42"/>
      <c r="X1138" s="41"/>
    </row>
    <row r="1139" spans="1:24" ht="91.2" customHeight="1">
      <c r="A1139" s="190" t="s">
        <v>5043</v>
      </c>
      <c r="B1139" s="43" t="s">
        <v>5044</v>
      </c>
      <c r="C1139" s="41" t="s">
        <v>5045</v>
      </c>
      <c r="D1139" s="44" t="s">
        <v>5046</v>
      </c>
      <c r="E1139" s="41" t="s">
        <v>5047</v>
      </c>
      <c r="F1139" s="41"/>
      <c r="G1139" s="41"/>
      <c r="H1139" s="30" t="s">
        <v>5048</v>
      </c>
      <c r="I1139" s="41" t="s">
        <v>5049</v>
      </c>
      <c r="J1139" s="42" t="s">
        <v>35</v>
      </c>
      <c r="K1139" s="42" t="s">
        <v>35</v>
      </c>
      <c r="L1139" s="42" t="s">
        <v>35</v>
      </c>
      <c r="M1139" s="42" t="s">
        <v>55</v>
      </c>
      <c r="N1139" s="42" t="s">
        <v>55</v>
      </c>
      <c r="O1139" s="42"/>
      <c r="P1139" s="42"/>
      <c r="Q1139" s="42"/>
      <c r="R1139" s="42"/>
      <c r="S1139" s="42" t="s">
        <v>35</v>
      </c>
      <c r="T1139" s="42" t="s">
        <v>35</v>
      </c>
      <c r="U1139" s="42" t="s">
        <v>35</v>
      </c>
      <c r="V1139" s="42" t="s">
        <v>35</v>
      </c>
      <c r="W1139" s="42" t="s">
        <v>35</v>
      </c>
      <c r="X1139" s="41"/>
    </row>
    <row r="1140" spans="1:24" ht="63">
      <c r="A1140" s="220" t="s">
        <v>5050</v>
      </c>
      <c r="B1140" s="43" t="s">
        <v>27</v>
      </c>
      <c r="C1140" s="41" t="s">
        <v>5051</v>
      </c>
      <c r="D1140" s="44" t="s">
        <v>5052</v>
      </c>
      <c r="E1140" s="41" t="s">
        <v>5053</v>
      </c>
      <c r="F1140" s="41"/>
      <c r="G1140" s="41"/>
      <c r="H1140" s="30" t="s">
        <v>5054</v>
      </c>
      <c r="I1140" s="31" t="s">
        <v>5055</v>
      </c>
      <c r="J1140" s="33" t="s">
        <v>55</v>
      </c>
      <c r="K1140" s="33"/>
      <c r="L1140" s="33"/>
      <c r="M1140" s="33"/>
      <c r="N1140" s="33" t="s">
        <v>35</v>
      </c>
      <c r="O1140" s="33"/>
      <c r="P1140" s="33"/>
      <c r="Q1140" s="33"/>
      <c r="R1140" s="33"/>
      <c r="S1140" s="33" t="s">
        <v>55</v>
      </c>
      <c r="T1140" s="33" t="s">
        <v>55</v>
      </c>
      <c r="U1140" s="33" t="s">
        <v>55</v>
      </c>
      <c r="V1140" s="33" t="s">
        <v>55</v>
      </c>
      <c r="W1140" s="33" t="s">
        <v>55</v>
      </c>
      <c r="X1140" s="31"/>
    </row>
    <row r="1141" spans="1:24" ht="42" customHeight="1">
      <c r="A1141" s="221"/>
      <c r="B1141" s="43" t="s">
        <v>191</v>
      </c>
      <c r="C1141" s="41" t="s">
        <v>5056</v>
      </c>
      <c r="D1141" s="44" t="s">
        <v>5052</v>
      </c>
      <c r="E1141" s="41" t="s">
        <v>5057</v>
      </c>
      <c r="F1141" s="41"/>
      <c r="G1141" s="41"/>
      <c r="H1141" s="50" t="s">
        <v>5058</v>
      </c>
      <c r="I1141" s="30" t="s">
        <v>5059</v>
      </c>
      <c r="J1141" s="33" t="s">
        <v>35</v>
      </c>
      <c r="K1141" s="33" t="s">
        <v>35</v>
      </c>
      <c r="L1141" s="33" t="s">
        <v>35</v>
      </c>
      <c r="M1141" s="33"/>
      <c r="N1141" s="33"/>
      <c r="O1141" s="33"/>
      <c r="P1141" s="33"/>
      <c r="Q1141" s="33"/>
      <c r="R1141" s="33"/>
      <c r="S1141" s="33" t="s">
        <v>55</v>
      </c>
      <c r="T1141" s="33"/>
      <c r="U1141" s="33"/>
      <c r="V1141" s="33"/>
      <c r="W1141" s="33" t="s">
        <v>35</v>
      </c>
      <c r="X1141" s="31"/>
    </row>
    <row r="1142" spans="1:24" ht="63">
      <c r="A1142" s="222"/>
      <c r="B1142" s="43" t="s">
        <v>89</v>
      </c>
      <c r="C1142" s="41" t="s">
        <v>5060</v>
      </c>
      <c r="D1142" s="44" t="s">
        <v>5052</v>
      </c>
      <c r="E1142" s="41" t="s">
        <v>5061</v>
      </c>
      <c r="F1142" s="41"/>
      <c r="G1142" s="41"/>
      <c r="H1142" s="43" t="s">
        <v>5058</v>
      </c>
      <c r="I1142" s="43" t="s">
        <v>5062</v>
      </c>
      <c r="J1142" s="42" t="s">
        <v>35</v>
      </c>
      <c r="K1142" s="42" t="s">
        <v>35</v>
      </c>
      <c r="L1142" s="42" t="s">
        <v>35</v>
      </c>
      <c r="M1142" s="42" t="s">
        <v>35</v>
      </c>
      <c r="N1142" s="42"/>
      <c r="O1142" s="42"/>
      <c r="P1142" s="42"/>
      <c r="Q1142" s="42"/>
      <c r="R1142" s="42"/>
      <c r="S1142" s="42" t="s">
        <v>35</v>
      </c>
      <c r="T1142" s="42" t="s">
        <v>35</v>
      </c>
      <c r="U1142" s="42" t="s">
        <v>35</v>
      </c>
      <c r="V1142" s="42" t="s">
        <v>35</v>
      </c>
      <c r="W1142" s="42"/>
      <c r="X1142" s="41"/>
    </row>
    <row r="1143" spans="1:24" ht="110.25" customHeight="1">
      <c r="A1143" s="220" t="s">
        <v>5063</v>
      </c>
      <c r="B1143" s="43" t="s">
        <v>27</v>
      </c>
      <c r="C1143" s="41" t="s">
        <v>5064</v>
      </c>
      <c r="D1143" s="44" t="s">
        <v>5065</v>
      </c>
      <c r="E1143" s="41" t="s">
        <v>5066</v>
      </c>
      <c r="F1143" s="41"/>
      <c r="G1143" s="41"/>
      <c r="H1143" s="43" t="s">
        <v>5067</v>
      </c>
      <c r="I1143" s="41" t="s">
        <v>5068</v>
      </c>
      <c r="J1143" s="42" t="s">
        <v>35</v>
      </c>
      <c r="K1143" s="42"/>
      <c r="L1143" s="42"/>
      <c r="M1143" s="42"/>
      <c r="N1143" s="42"/>
      <c r="O1143" s="42"/>
      <c r="P1143" s="42"/>
      <c r="Q1143" s="42"/>
      <c r="R1143" s="42"/>
      <c r="S1143" s="42"/>
      <c r="T1143" s="42"/>
      <c r="U1143" s="42"/>
      <c r="V1143" s="42"/>
      <c r="W1143" s="42" t="s">
        <v>35</v>
      </c>
      <c r="X1143" s="41"/>
    </row>
    <row r="1144" spans="1:24" ht="110.25" customHeight="1">
      <c r="A1144" s="221"/>
      <c r="B1144" s="43" t="s">
        <v>855</v>
      </c>
      <c r="C1144" s="41" t="s">
        <v>5069</v>
      </c>
      <c r="D1144" s="44" t="s">
        <v>5065</v>
      </c>
      <c r="E1144" s="41" t="s">
        <v>5070</v>
      </c>
      <c r="F1144" s="41"/>
      <c r="G1144" s="41"/>
      <c r="H1144" s="43" t="s">
        <v>5071</v>
      </c>
      <c r="I1144" s="41" t="s">
        <v>5072</v>
      </c>
      <c r="J1144" s="42" t="s">
        <v>35</v>
      </c>
      <c r="K1144" s="42" t="s">
        <v>35</v>
      </c>
      <c r="L1144" s="42" t="s">
        <v>35</v>
      </c>
      <c r="M1144" s="42" t="s">
        <v>35</v>
      </c>
      <c r="N1144" s="42"/>
      <c r="O1144" s="42" t="s">
        <v>35</v>
      </c>
      <c r="P1144" s="42"/>
      <c r="Q1144" s="42"/>
      <c r="R1144" s="42"/>
      <c r="S1144" s="42" t="s">
        <v>35</v>
      </c>
      <c r="T1144" s="42" t="s">
        <v>35</v>
      </c>
      <c r="U1144" s="42" t="s">
        <v>35</v>
      </c>
      <c r="V1144" s="42" t="s">
        <v>35</v>
      </c>
      <c r="W1144" s="42" t="s">
        <v>35</v>
      </c>
      <c r="X1144" s="41"/>
    </row>
    <row r="1145" spans="1:24" ht="110.25" customHeight="1">
      <c r="A1145" s="221"/>
      <c r="B1145" s="43" t="s">
        <v>421</v>
      </c>
      <c r="C1145" s="41" t="s">
        <v>5073</v>
      </c>
      <c r="D1145" s="44" t="s">
        <v>5065</v>
      </c>
      <c r="E1145" s="105" t="s">
        <v>5074</v>
      </c>
      <c r="F1145" s="41"/>
      <c r="G1145" s="41"/>
      <c r="H1145" s="45" t="s">
        <v>5075</v>
      </c>
      <c r="I1145" s="31" t="s">
        <v>5076</v>
      </c>
      <c r="J1145" s="33" t="s">
        <v>35</v>
      </c>
      <c r="K1145" s="33"/>
      <c r="L1145" s="33"/>
      <c r="M1145" s="33" t="s">
        <v>35</v>
      </c>
      <c r="N1145" s="33" t="s">
        <v>35</v>
      </c>
      <c r="O1145" s="33"/>
      <c r="P1145" s="33"/>
      <c r="Q1145" s="33"/>
      <c r="R1145" s="33"/>
      <c r="S1145" s="33" t="s">
        <v>35</v>
      </c>
      <c r="T1145" s="33" t="s">
        <v>35</v>
      </c>
      <c r="U1145" s="33" t="s">
        <v>35</v>
      </c>
      <c r="V1145" s="33" t="s">
        <v>35</v>
      </c>
      <c r="W1145" s="33" t="s">
        <v>35</v>
      </c>
      <c r="X1145" s="41"/>
    </row>
    <row r="1146" spans="1:24" ht="110.25" customHeight="1">
      <c r="A1146" s="221"/>
      <c r="B1146" s="43" t="s">
        <v>43</v>
      </c>
      <c r="C1146" s="41" t="s">
        <v>5064</v>
      </c>
      <c r="D1146" s="44" t="s">
        <v>5065</v>
      </c>
      <c r="E1146" s="41" t="s">
        <v>5066</v>
      </c>
      <c r="F1146" s="41"/>
      <c r="G1146" s="41"/>
      <c r="H1146" s="43" t="s">
        <v>5067</v>
      </c>
      <c r="I1146" s="41" t="s">
        <v>5068</v>
      </c>
      <c r="J1146" s="42" t="s">
        <v>35</v>
      </c>
      <c r="K1146" s="42"/>
      <c r="L1146" s="42"/>
      <c r="M1146" s="42"/>
      <c r="N1146" s="42"/>
      <c r="O1146" s="42"/>
      <c r="P1146" s="42"/>
      <c r="Q1146" s="42"/>
      <c r="R1146" s="42"/>
      <c r="S1146" s="42" t="s">
        <v>55</v>
      </c>
      <c r="T1146" s="42" t="s">
        <v>55</v>
      </c>
      <c r="U1146" s="42" t="s">
        <v>55</v>
      </c>
      <c r="V1146" s="42" t="s">
        <v>55</v>
      </c>
      <c r="W1146" s="42"/>
      <c r="X1146" s="41"/>
    </row>
    <row r="1147" spans="1:24" ht="110.25" customHeight="1">
      <c r="A1147" s="221"/>
      <c r="B1147" s="43" t="s">
        <v>89</v>
      </c>
      <c r="C1147" s="41" t="s">
        <v>199</v>
      </c>
      <c r="D1147" s="44" t="s">
        <v>5065</v>
      </c>
      <c r="E1147" s="41" t="s">
        <v>5077</v>
      </c>
      <c r="F1147" s="41"/>
      <c r="G1147" s="41"/>
      <c r="H1147" s="43" t="s">
        <v>5078</v>
      </c>
      <c r="I1147" s="41" t="s">
        <v>5079</v>
      </c>
      <c r="J1147" s="42" t="s">
        <v>55</v>
      </c>
      <c r="K1147" s="42"/>
      <c r="L1147" s="42"/>
      <c r="M1147" s="42"/>
      <c r="N1147" s="42"/>
      <c r="O1147" s="42" t="s">
        <v>35</v>
      </c>
      <c r="P1147" s="42"/>
      <c r="Q1147" s="42"/>
      <c r="R1147" s="42"/>
      <c r="S1147" s="42" t="s">
        <v>35</v>
      </c>
      <c r="T1147" s="42" t="s">
        <v>35</v>
      </c>
      <c r="U1147" s="42" t="s">
        <v>35</v>
      </c>
      <c r="V1147" s="42" t="s">
        <v>35</v>
      </c>
      <c r="W1147" s="42" t="s">
        <v>35</v>
      </c>
      <c r="X1147" s="41"/>
    </row>
    <row r="1148" spans="1:24" ht="110.25" customHeight="1">
      <c r="A1148" s="222"/>
      <c r="B1148" s="43" t="s">
        <v>249</v>
      </c>
      <c r="C1148" s="41" t="s">
        <v>5080</v>
      </c>
      <c r="D1148" s="44" t="s">
        <v>5065</v>
      </c>
      <c r="E1148" s="41" t="s">
        <v>5081</v>
      </c>
      <c r="F1148" s="41"/>
      <c r="G1148" s="41"/>
      <c r="H1148" s="43" t="s">
        <v>5082</v>
      </c>
      <c r="I1148" s="41" t="s">
        <v>5068</v>
      </c>
      <c r="J1148" s="42" t="s">
        <v>35</v>
      </c>
      <c r="K1148" s="42"/>
      <c r="L1148" s="42"/>
      <c r="M1148" s="42"/>
      <c r="N1148" s="42"/>
      <c r="O1148" s="42" t="s">
        <v>35</v>
      </c>
      <c r="P1148" s="42"/>
      <c r="Q1148" s="42"/>
      <c r="R1148" s="42"/>
      <c r="S1148" s="42" t="s">
        <v>35</v>
      </c>
      <c r="T1148" s="42" t="s">
        <v>35</v>
      </c>
      <c r="U1148" s="42" t="s">
        <v>35</v>
      </c>
      <c r="V1148" s="42" t="s">
        <v>35</v>
      </c>
      <c r="W1148" s="42" t="s">
        <v>35</v>
      </c>
      <c r="X1148" s="41"/>
    </row>
    <row r="1149" spans="1:24" ht="57" customHeight="1">
      <c r="A1149" s="220" t="s">
        <v>5083</v>
      </c>
      <c r="B1149" s="43" t="s">
        <v>27</v>
      </c>
      <c r="C1149" s="41" t="s">
        <v>5084</v>
      </c>
      <c r="D1149" s="44" t="s">
        <v>5085</v>
      </c>
      <c r="E1149" s="41" t="s">
        <v>5086</v>
      </c>
      <c r="F1149" s="41"/>
      <c r="G1149" s="41"/>
      <c r="H1149" s="43" t="s">
        <v>5087</v>
      </c>
      <c r="I1149" s="41"/>
      <c r="J1149" s="42" t="s">
        <v>35</v>
      </c>
      <c r="K1149" s="42"/>
      <c r="L1149" s="42"/>
      <c r="M1149" s="42" t="s">
        <v>35</v>
      </c>
      <c r="N1149" s="42"/>
      <c r="O1149" s="42"/>
      <c r="P1149" s="42"/>
      <c r="Q1149" s="42"/>
      <c r="R1149" s="42"/>
      <c r="S1149" s="42" t="s">
        <v>35</v>
      </c>
      <c r="T1149" s="42" t="s">
        <v>35</v>
      </c>
      <c r="U1149" s="42" t="s">
        <v>35</v>
      </c>
      <c r="V1149" s="42" t="s">
        <v>35</v>
      </c>
      <c r="W1149" s="42" t="s">
        <v>35</v>
      </c>
      <c r="X1149" s="41"/>
    </row>
    <row r="1150" spans="1:24" ht="57" customHeight="1">
      <c r="A1150" s="221"/>
      <c r="B1150" s="43" t="s">
        <v>330</v>
      </c>
      <c r="C1150" s="41" t="s">
        <v>5088</v>
      </c>
      <c r="D1150" s="44" t="s">
        <v>5089</v>
      </c>
      <c r="E1150" s="41" t="s">
        <v>5090</v>
      </c>
      <c r="F1150" s="41"/>
      <c r="G1150" s="41"/>
      <c r="H1150" s="43" t="s">
        <v>5091</v>
      </c>
      <c r="I1150" s="41"/>
      <c r="J1150" s="42" t="s">
        <v>35</v>
      </c>
      <c r="K1150" s="42"/>
      <c r="L1150" s="42"/>
      <c r="M1150" s="42"/>
      <c r="N1150" s="42"/>
      <c r="O1150" s="42"/>
      <c r="P1150" s="42"/>
      <c r="Q1150" s="42"/>
      <c r="R1150" s="42"/>
      <c r="S1150" s="42"/>
      <c r="T1150" s="42"/>
      <c r="U1150" s="42"/>
      <c r="V1150" s="42"/>
      <c r="W1150" s="42"/>
      <c r="X1150" s="41"/>
    </row>
    <row r="1151" spans="1:24" ht="57" customHeight="1">
      <c r="A1151" s="221"/>
      <c r="B1151" s="43" t="s">
        <v>191</v>
      </c>
      <c r="C1151" s="41" t="s">
        <v>5092</v>
      </c>
      <c r="D1151" s="44" t="s">
        <v>5089</v>
      </c>
      <c r="E1151" s="41" t="s">
        <v>5093</v>
      </c>
      <c r="F1151" s="41"/>
      <c r="G1151" s="41"/>
      <c r="H1151" s="50" t="s">
        <v>5094</v>
      </c>
      <c r="I1151" s="41"/>
      <c r="J1151" s="42" t="s">
        <v>35</v>
      </c>
      <c r="K1151" s="42"/>
      <c r="L1151" s="42"/>
      <c r="M1151" s="42"/>
      <c r="N1151" s="42"/>
      <c r="O1151" s="42"/>
      <c r="P1151" s="42"/>
      <c r="Q1151" s="42"/>
      <c r="R1151" s="42"/>
      <c r="S1151" s="42" t="s">
        <v>35</v>
      </c>
      <c r="T1151" s="42" t="s">
        <v>35</v>
      </c>
      <c r="U1151" s="42" t="s">
        <v>35</v>
      </c>
      <c r="V1151" s="42" t="s">
        <v>35</v>
      </c>
      <c r="W1151" s="42" t="s">
        <v>35</v>
      </c>
      <c r="X1151" s="41"/>
    </row>
    <row r="1152" spans="1:24" ht="57" customHeight="1">
      <c r="A1152" s="221"/>
      <c r="B1152" s="43" t="s">
        <v>43</v>
      </c>
      <c r="C1152" s="41" t="s">
        <v>5084</v>
      </c>
      <c r="D1152" s="44" t="s">
        <v>5085</v>
      </c>
      <c r="E1152" s="41" t="s">
        <v>5086</v>
      </c>
      <c r="F1152" s="41"/>
      <c r="G1152" s="41"/>
      <c r="H1152" s="43" t="s">
        <v>5087</v>
      </c>
      <c r="I1152" s="41"/>
      <c r="J1152" s="42" t="s">
        <v>35</v>
      </c>
      <c r="K1152" s="42"/>
      <c r="L1152" s="42"/>
      <c r="M1152" s="42"/>
      <c r="N1152" s="42"/>
      <c r="O1152" s="42"/>
      <c r="P1152" s="42"/>
      <c r="Q1152" s="42"/>
      <c r="R1152" s="42"/>
      <c r="S1152" s="42" t="s">
        <v>35</v>
      </c>
      <c r="T1152" s="42" t="s">
        <v>35</v>
      </c>
      <c r="U1152" s="42" t="s">
        <v>35</v>
      </c>
      <c r="V1152" s="42" t="s">
        <v>35</v>
      </c>
      <c r="W1152" s="42"/>
      <c r="X1152" s="41"/>
    </row>
    <row r="1153" spans="1:24" ht="57" customHeight="1">
      <c r="A1153" s="221"/>
      <c r="B1153" s="43" t="s">
        <v>89</v>
      </c>
      <c r="C1153" s="103" t="s">
        <v>5095</v>
      </c>
      <c r="D1153" s="32" t="s">
        <v>5085</v>
      </c>
      <c r="E1153" s="31" t="s">
        <v>5086</v>
      </c>
      <c r="F1153" s="31"/>
      <c r="G1153" s="31"/>
      <c r="H1153" s="30" t="s">
        <v>5096</v>
      </c>
      <c r="I1153" s="41"/>
      <c r="J1153" s="42" t="s">
        <v>35</v>
      </c>
      <c r="K1153" s="42"/>
      <c r="L1153" s="42"/>
      <c r="M1153" s="42" t="s">
        <v>35</v>
      </c>
      <c r="N1153" s="42"/>
      <c r="O1153" s="42"/>
      <c r="P1153" s="42"/>
      <c r="Q1153" s="42"/>
      <c r="R1153" s="42"/>
      <c r="S1153" s="42" t="s">
        <v>35</v>
      </c>
      <c r="T1153" s="42" t="s">
        <v>35</v>
      </c>
      <c r="U1153" s="42" t="s">
        <v>35</v>
      </c>
      <c r="V1153" s="42" t="s">
        <v>35</v>
      </c>
      <c r="W1153" s="42"/>
      <c r="X1153" s="41"/>
    </row>
    <row r="1154" spans="1:24" ht="57" customHeight="1">
      <c r="A1154" s="221"/>
      <c r="B1154" s="43" t="s">
        <v>249</v>
      </c>
      <c r="C1154" s="31" t="s">
        <v>5097</v>
      </c>
      <c r="D1154" s="32" t="s">
        <v>5098</v>
      </c>
      <c r="E1154" s="31" t="s">
        <v>5099</v>
      </c>
      <c r="F1154" s="31"/>
      <c r="G1154" s="31"/>
      <c r="H1154" s="30" t="s">
        <v>5100</v>
      </c>
      <c r="I1154" s="41"/>
      <c r="J1154" s="42" t="s">
        <v>35</v>
      </c>
      <c r="K1154" s="42"/>
      <c r="L1154" s="42"/>
      <c r="M1154" s="42"/>
      <c r="N1154" s="42"/>
      <c r="O1154" s="42" t="s">
        <v>35</v>
      </c>
      <c r="P1154" s="42"/>
      <c r="Q1154" s="42"/>
      <c r="R1154" s="42"/>
      <c r="S1154" s="42"/>
      <c r="T1154" s="42"/>
      <c r="U1154" s="42"/>
      <c r="V1154" s="42"/>
      <c r="W1154" s="42" t="s">
        <v>35</v>
      </c>
      <c r="X1154" s="41"/>
    </row>
    <row r="1155" spans="1:24" ht="57" customHeight="1">
      <c r="A1155" s="222"/>
      <c r="B1155" s="43" t="s">
        <v>59</v>
      </c>
      <c r="C1155" s="41" t="s">
        <v>5101</v>
      </c>
      <c r="D1155" s="44" t="s">
        <v>5098</v>
      </c>
      <c r="E1155" s="41" t="s">
        <v>5099</v>
      </c>
      <c r="F1155" s="41"/>
      <c r="G1155" s="41"/>
      <c r="H1155" s="43" t="s">
        <v>5100</v>
      </c>
      <c r="I1155" s="41"/>
      <c r="J1155" s="42" t="s">
        <v>35</v>
      </c>
      <c r="K1155" s="42"/>
      <c r="L1155" s="42"/>
      <c r="M1155" s="42"/>
      <c r="N1155" s="42"/>
      <c r="O1155" s="42" t="s">
        <v>35</v>
      </c>
      <c r="P1155" s="42"/>
      <c r="Q1155" s="42"/>
      <c r="R1155" s="42"/>
      <c r="S1155" s="42"/>
      <c r="T1155" s="42"/>
      <c r="U1155" s="42"/>
      <c r="V1155" s="42"/>
      <c r="W1155" s="42" t="s">
        <v>35</v>
      </c>
      <c r="X1155" s="41"/>
    </row>
    <row r="1156" spans="1:24" ht="55.2" customHeight="1">
      <c r="A1156" s="220" t="s">
        <v>5102</v>
      </c>
      <c r="B1156" s="43" t="s">
        <v>43</v>
      </c>
      <c r="C1156" s="41" t="s">
        <v>5103</v>
      </c>
      <c r="D1156" s="44" t="s">
        <v>5104</v>
      </c>
      <c r="E1156" s="41" t="s">
        <v>5105</v>
      </c>
      <c r="F1156" s="41"/>
      <c r="G1156" s="41"/>
      <c r="H1156" s="43" t="s">
        <v>5106</v>
      </c>
      <c r="I1156" s="41" t="s">
        <v>5107</v>
      </c>
      <c r="J1156" s="42"/>
      <c r="K1156" s="42"/>
      <c r="L1156" s="42"/>
      <c r="M1156" s="42"/>
      <c r="N1156" s="42"/>
      <c r="O1156" s="42"/>
      <c r="P1156" s="42"/>
      <c r="Q1156" s="42"/>
      <c r="R1156" s="42"/>
      <c r="S1156" s="42"/>
      <c r="T1156" s="42"/>
      <c r="U1156" s="42"/>
      <c r="V1156" s="42"/>
      <c r="W1156" s="42"/>
      <c r="X1156" s="41"/>
    </row>
    <row r="1157" spans="1:24" ht="55.2" customHeight="1">
      <c r="A1157" s="222"/>
      <c r="B1157" s="43" t="s">
        <v>89</v>
      </c>
      <c r="C1157" s="41" t="s">
        <v>5108</v>
      </c>
      <c r="D1157" s="44" t="s">
        <v>5104</v>
      </c>
      <c r="E1157" s="41" t="s">
        <v>5105</v>
      </c>
      <c r="F1157" s="41"/>
      <c r="G1157" s="41"/>
      <c r="H1157" s="43" t="s">
        <v>5106</v>
      </c>
      <c r="I1157" s="41" t="s">
        <v>5107</v>
      </c>
      <c r="J1157" s="42"/>
      <c r="K1157" s="42"/>
      <c r="L1157" s="42"/>
      <c r="M1157" s="42"/>
      <c r="N1157" s="42"/>
      <c r="O1157" s="42"/>
      <c r="P1157" s="42"/>
      <c r="Q1157" s="42"/>
      <c r="R1157" s="42"/>
      <c r="S1157" s="42"/>
      <c r="T1157" s="42"/>
      <c r="U1157" s="42"/>
      <c r="V1157" s="42"/>
      <c r="W1157" s="42"/>
      <c r="X1157" s="41"/>
    </row>
    <row r="1158" spans="1:24" ht="42" customHeight="1">
      <c r="A1158" s="220" t="s">
        <v>5109</v>
      </c>
      <c r="B1158" s="43" t="s">
        <v>5110</v>
      </c>
      <c r="C1158" s="41" t="s">
        <v>5111</v>
      </c>
      <c r="D1158" s="44" t="s">
        <v>5112</v>
      </c>
      <c r="E1158" s="41" t="s">
        <v>5113</v>
      </c>
      <c r="F1158" s="41" t="s">
        <v>5114</v>
      </c>
      <c r="G1158" s="41" t="s">
        <v>5115</v>
      </c>
      <c r="H1158" s="43" t="s">
        <v>5116</v>
      </c>
      <c r="I1158" s="41" t="s">
        <v>5117</v>
      </c>
      <c r="J1158" s="42" t="s">
        <v>35</v>
      </c>
      <c r="K1158" s="42"/>
      <c r="L1158" s="42"/>
      <c r="M1158" s="42"/>
      <c r="N1158" s="42" t="s">
        <v>55</v>
      </c>
      <c r="O1158" s="42" t="s">
        <v>55</v>
      </c>
      <c r="P1158" s="42" t="s">
        <v>35</v>
      </c>
      <c r="Q1158" s="42"/>
      <c r="R1158" s="42"/>
      <c r="S1158" s="42"/>
      <c r="T1158" s="42"/>
      <c r="U1158" s="42"/>
      <c r="V1158" s="42"/>
      <c r="W1158" s="42" t="s">
        <v>35</v>
      </c>
      <c r="X1158" s="41"/>
    </row>
    <row r="1159" spans="1:24" ht="42" customHeight="1">
      <c r="A1159" s="221"/>
      <c r="B1159" s="43" t="s">
        <v>421</v>
      </c>
      <c r="C1159" s="31" t="s">
        <v>5119</v>
      </c>
      <c r="D1159" s="32" t="s">
        <v>5118</v>
      </c>
      <c r="E1159" s="31" t="s">
        <v>5120</v>
      </c>
      <c r="F1159" s="31" t="s">
        <v>5114</v>
      </c>
      <c r="G1159" s="31" t="s">
        <v>5115</v>
      </c>
      <c r="H1159" s="182" t="s">
        <v>5121</v>
      </c>
      <c r="I1159" s="38" t="s">
        <v>3486</v>
      </c>
      <c r="J1159" s="33" t="s">
        <v>35</v>
      </c>
      <c r="K1159" s="33"/>
      <c r="L1159" s="33"/>
      <c r="M1159" s="33"/>
      <c r="N1159" s="33"/>
      <c r="O1159" s="33"/>
      <c r="P1159" s="33"/>
      <c r="Q1159" s="33"/>
      <c r="R1159" s="33"/>
      <c r="S1159" s="33"/>
      <c r="T1159" s="33"/>
      <c r="U1159" s="33"/>
      <c r="V1159" s="33" t="s">
        <v>35</v>
      </c>
      <c r="W1159" s="33" t="s">
        <v>35</v>
      </c>
      <c r="X1159" s="41"/>
    </row>
    <row r="1160" spans="1:24" ht="59.4" customHeight="1">
      <c r="A1160" s="220" t="s">
        <v>5122</v>
      </c>
      <c r="B1160" s="30" t="s">
        <v>27</v>
      </c>
      <c r="C1160" s="31" t="s">
        <v>5103</v>
      </c>
      <c r="D1160" s="32" t="s">
        <v>5123</v>
      </c>
      <c r="E1160" s="38" t="s">
        <v>5124</v>
      </c>
      <c r="F1160" s="38" t="s">
        <v>5125</v>
      </c>
      <c r="G1160" s="38" t="s">
        <v>257</v>
      </c>
      <c r="H1160" s="37" t="s">
        <v>5126</v>
      </c>
      <c r="I1160" s="223" t="s">
        <v>5127</v>
      </c>
      <c r="J1160" s="33" t="s">
        <v>35</v>
      </c>
      <c r="K1160" s="33"/>
      <c r="L1160" s="33"/>
      <c r="M1160" s="33"/>
      <c r="N1160" s="33"/>
      <c r="O1160" s="33"/>
      <c r="P1160" s="33"/>
      <c r="Q1160" s="33"/>
      <c r="R1160" s="33"/>
      <c r="S1160" s="33" t="s">
        <v>35</v>
      </c>
      <c r="T1160" s="33" t="s">
        <v>35</v>
      </c>
      <c r="U1160" s="33" t="s">
        <v>35</v>
      </c>
      <c r="V1160" s="33" t="s">
        <v>35</v>
      </c>
      <c r="W1160" s="33" t="s">
        <v>35</v>
      </c>
      <c r="X1160" s="31"/>
    </row>
    <row r="1161" spans="1:24" ht="59.4" customHeight="1">
      <c r="A1161" s="222"/>
      <c r="B1161" s="30" t="s">
        <v>43</v>
      </c>
      <c r="C1161" s="31" t="s">
        <v>5103</v>
      </c>
      <c r="D1161" s="32" t="s">
        <v>5123</v>
      </c>
      <c r="E1161" s="38" t="s">
        <v>5124</v>
      </c>
      <c r="F1161" s="38" t="s">
        <v>5125</v>
      </c>
      <c r="G1161" s="38" t="s">
        <v>257</v>
      </c>
      <c r="H1161" s="37" t="s">
        <v>5126</v>
      </c>
      <c r="I1161" s="224"/>
      <c r="J1161" s="33" t="s">
        <v>35</v>
      </c>
      <c r="K1161" s="33"/>
      <c r="L1161" s="33"/>
      <c r="M1161" s="33"/>
      <c r="N1161" s="33"/>
      <c r="O1161" s="33"/>
      <c r="P1161" s="33"/>
      <c r="Q1161" s="33"/>
      <c r="R1161" s="33"/>
      <c r="S1161" s="33" t="s">
        <v>35</v>
      </c>
      <c r="T1161" s="33" t="s">
        <v>35</v>
      </c>
      <c r="U1161" s="33" t="s">
        <v>35</v>
      </c>
      <c r="V1161" s="33" t="s">
        <v>35</v>
      </c>
      <c r="W1161" s="33"/>
      <c r="X1161" s="31"/>
    </row>
    <row r="1162" spans="1:24" ht="63" customHeight="1">
      <c r="A1162" s="220" t="s">
        <v>5130</v>
      </c>
      <c r="B1162" s="43" t="s">
        <v>27</v>
      </c>
      <c r="C1162" s="41" t="s">
        <v>5131</v>
      </c>
      <c r="D1162" s="44" t="s">
        <v>5132</v>
      </c>
      <c r="E1162" s="41" t="s">
        <v>5133</v>
      </c>
      <c r="F1162" s="41"/>
      <c r="G1162" s="41"/>
      <c r="H1162" s="43" t="s">
        <v>5134</v>
      </c>
      <c r="I1162" s="41" t="s">
        <v>5135</v>
      </c>
      <c r="J1162" s="42" t="s">
        <v>55</v>
      </c>
      <c r="K1162" s="42" t="s">
        <v>55</v>
      </c>
      <c r="L1162" s="42" t="s">
        <v>55</v>
      </c>
      <c r="M1162" s="42" t="s">
        <v>55</v>
      </c>
      <c r="N1162" s="42" t="s">
        <v>55</v>
      </c>
      <c r="O1162" s="42" t="s">
        <v>55</v>
      </c>
      <c r="P1162" s="42" t="s">
        <v>55</v>
      </c>
      <c r="Q1162" s="42" t="s">
        <v>55</v>
      </c>
      <c r="R1162" s="42" t="s">
        <v>55</v>
      </c>
      <c r="S1162" s="42" t="s">
        <v>35</v>
      </c>
      <c r="T1162" s="42" t="s">
        <v>35</v>
      </c>
      <c r="U1162" s="42" t="s">
        <v>35</v>
      </c>
      <c r="V1162" s="42" t="s">
        <v>35</v>
      </c>
      <c r="W1162" s="42" t="s">
        <v>35</v>
      </c>
      <c r="X1162" s="41"/>
    </row>
    <row r="1163" spans="1:24" ht="63" customHeight="1">
      <c r="A1163" s="222"/>
      <c r="B1163" s="43" t="s">
        <v>191</v>
      </c>
      <c r="C1163" s="41" t="s">
        <v>5136</v>
      </c>
      <c r="D1163" s="44" t="s">
        <v>5132</v>
      </c>
      <c r="E1163" s="41" t="s">
        <v>5137</v>
      </c>
      <c r="F1163" s="41"/>
      <c r="G1163" s="41"/>
      <c r="H1163" s="50" t="s">
        <v>5138</v>
      </c>
      <c r="I1163" s="41" t="s">
        <v>5135</v>
      </c>
      <c r="J1163" s="42" t="s">
        <v>55</v>
      </c>
      <c r="K1163" s="42" t="s">
        <v>55</v>
      </c>
      <c r="L1163" s="42" t="s">
        <v>55</v>
      </c>
      <c r="M1163" s="42" t="s">
        <v>55</v>
      </c>
      <c r="N1163" s="42" t="s">
        <v>55</v>
      </c>
      <c r="O1163" s="42" t="s">
        <v>55</v>
      </c>
      <c r="P1163" s="42" t="s">
        <v>55</v>
      </c>
      <c r="Q1163" s="42" t="s">
        <v>55</v>
      </c>
      <c r="R1163" s="42" t="s">
        <v>55</v>
      </c>
      <c r="S1163" s="42" t="s">
        <v>35</v>
      </c>
      <c r="T1163" s="42" t="s">
        <v>35</v>
      </c>
      <c r="U1163" s="42" t="s">
        <v>35</v>
      </c>
      <c r="V1163" s="42" t="s">
        <v>35</v>
      </c>
      <c r="W1163" s="42" t="s">
        <v>35</v>
      </c>
      <c r="X1163" s="41"/>
    </row>
    <row r="1338" spans="1:23" customFormat="1" ht="28.2">
      <c r="A1338" s="183"/>
      <c r="B1338" s="184"/>
      <c r="C1338" s="185" ph="1"/>
      <c r="D1338" s="186"/>
      <c r="E1338" s="185"/>
      <c r="F1338" s="185"/>
      <c r="G1338" s="185"/>
      <c r="H1338" s="187"/>
      <c r="I1338" s="188"/>
      <c r="J1338" s="189"/>
      <c r="K1338" s="189"/>
      <c r="L1338" s="189"/>
      <c r="M1338" s="189"/>
      <c r="N1338" s="189"/>
      <c r="O1338" s="189"/>
      <c r="P1338" s="189"/>
      <c r="Q1338" s="189"/>
      <c r="R1338" s="189"/>
      <c r="S1338" s="189"/>
      <c r="T1338" s="189"/>
      <c r="U1338" s="189"/>
      <c r="V1338" s="189"/>
      <c r="W1338" s="189"/>
    </row>
    <row r="1481" spans="1:23" customFormat="1" ht="28.2">
      <c r="A1481" s="183"/>
      <c r="B1481" s="184"/>
      <c r="C1481" s="185" ph="1"/>
      <c r="D1481" s="186"/>
      <c r="E1481" s="185"/>
      <c r="F1481" s="185"/>
      <c r="G1481" s="185"/>
      <c r="H1481" s="187"/>
      <c r="I1481" s="188"/>
      <c r="J1481" s="189"/>
      <c r="K1481" s="189"/>
      <c r="L1481" s="189"/>
      <c r="M1481" s="189"/>
      <c r="N1481" s="189"/>
      <c r="O1481" s="189"/>
      <c r="P1481" s="189"/>
      <c r="Q1481" s="189"/>
      <c r="R1481" s="189"/>
      <c r="S1481" s="189"/>
      <c r="T1481" s="189"/>
      <c r="U1481" s="189"/>
      <c r="V1481" s="189"/>
      <c r="W1481" s="189"/>
    </row>
    <row r="2598" spans="1:23" customFormat="1" ht="28.2">
      <c r="A2598" s="183"/>
      <c r="B2598" s="184"/>
      <c r="C2598" s="185" ph="1"/>
      <c r="D2598" s="186"/>
      <c r="E2598" s="185"/>
      <c r="F2598" s="185"/>
      <c r="G2598" s="185"/>
      <c r="H2598" s="187"/>
      <c r="I2598" s="188"/>
      <c r="J2598" s="189"/>
      <c r="K2598" s="189"/>
      <c r="L2598" s="189"/>
      <c r="M2598" s="189"/>
      <c r="N2598" s="189"/>
      <c r="O2598" s="189"/>
      <c r="P2598" s="189"/>
      <c r="Q2598" s="189"/>
      <c r="R2598" s="189"/>
      <c r="S2598" s="189"/>
      <c r="T2598" s="189"/>
      <c r="U2598" s="189"/>
      <c r="V2598" s="189"/>
      <c r="W2598" s="189"/>
    </row>
    <row r="2602" spans="1:23" customFormat="1" ht="28.2">
      <c r="A2602" s="183"/>
      <c r="B2602" s="184"/>
      <c r="C2602" s="185" ph="1"/>
      <c r="D2602" s="186"/>
      <c r="E2602" s="185"/>
      <c r="F2602" s="185"/>
      <c r="G2602" s="185"/>
      <c r="H2602" s="187"/>
      <c r="I2602" s="188"/>
      <c r="J2602" s="189"/>
      <c r="K2602" s="189"/>
      <c r="L2602" s="189"/>
      <c r="M2602" s="189"/>
      <c r="N2602" s="189"/>
      <c r="O2602" s="189"/>
      <c r="P2602" s="189"/>
      <c r="Q2602" s="189"/>
      <c r="R2602" s="189"/>
      <c r="S2602" s="189"/>
      <c r="T2602" s="189"/>
      <c r="U2602" s="189"/>
      <c r="V2602" s="189"/>
      <c r="W2602" s="189"/>
    </row>
    <row r="2604" spans="1:23" customFormat="1" ht="28.2">
      <c r="A2604" s="183"/>
      <c r="B2604" s="184"/>
      <c r="C2604" s="185" ph="1"/>
      <c r="D2604" s="186"/>
      <c r="E2604" s="185"/>
      <c r="F2604" s="185"/>
      <c r="G2604" s="185"/>
      <c r="H2604" s="187"/>
      <c r="I2604" s="188"/>
      <c r="J2604" s="189"/>
      <c r="K2604" s="189"/>
      <c r="L2604" s="189"/>
      <c r="M2604" s="189"/>
      <c r="N2604" s="189"/>
      <c r="O2604" s="189"/>
      <c r="P2604" s="189"/>
      <c r="Q2604" s="189"/>
      <c r="R2604" s="189"/>
      <c r="S2604" s="189"/>
      <c r="T2604" s="189"/>
      <c r="U2604" s="189"/>
      <c r="V2604" s="189"/>
      <c r="W2604" s="189"/>
    </row>
    <row r="2605" spans="1:23" customFormat="1" ht="28.2">
      <c r="A2605" s="183"/>
      <c r="B2605" s="184"/>
      <c r="C2605" s="185" ph="1"/>
      <c r="D2605" s="186"/>
      <c r="E2605" s="185"/>
      <c r="F2605" s="185"/>
      <c r="G2605" s="185"/>
      <c r="H2605" s="187"/>
      <c r="I2605" s="188"/>
      <c r="J2605" s="189"/>
      <c r="K2605" s="189"/>
      <c r="L2605" s="189"/>
      <c r="M2605" s="189"/>
      <c r="N2605" s="189"/>
      <c r="O2605" s="189"/>
      <c r="P2605" s="189"/>
      <c r="Q2605" s="189"/>
      <c r="R2605" s="189"/>
      <c r="S2605" s="189"/>
      <c r="T2605" s="189"/>
      <c r="U2605" s="189"/>
      <c r="V2605" s="189"/>
      <c r="W2605" s="189"/>
    </row>
    <row r="2606" spans="1:23" customFormat="1" ht="28.2">
      <c r="A2606" s="183"/>
      <c r="B2606" s="184"/>
      <c r="C2606" s="185" ph="1"/>
      <c r="D2606" s="186"/>
      <c r="E2606" s="185"/>
      <c r="F2606" s="185"/>
      <c r="G2606" s="185"/>
      <c r="H2606" s="187"/>
      <c r="I2606" s="188"/>
      <c r="J2606" s="189"/>
      <c r="K2606" s="189"/>
      <c r="L2606" s="189"/>
      <c r="M2606" s="189"/>
      <c r="N2606" s="189"/>
      <c r="O2606" s="189"/>
      <c r="P2606" s="189"/>
      <c r="Q2606" s="189"/>
      <c r="R2606" s="189"/>
      <c r="S2606" s="189"/>
      <c r="T2606" s="189"/>
      <c r="U2606" s="189"/>
      <c r="V2606" s="189"/>
      <c r="W2606" s="189"/>
    </row>
    <row r="2607" spans="1:23" customFormat="1" ht="28.2">
      <c r="A2607" s="183"/>
      <c r="B2607" s="184"/>
      <c r="C2607" s="185" ph="1"/>
      <c r="D2607" s="186"/>
      <c r="E2607" s="185"/>
      <c r="F2607" s="185"/>
      <c r="G2607" s="185"/>
      <c r="H2607" s="187"/>
      <c r="I2607" s="188"/>
      <c r="J2607" s="189"/>
      <c r="K2607" s="189"/>
      <c r="L2607" s="189"/>
      <c r="M2607" s="189"/>
      <c r="N2607" s="189"/>
      <c r="O2607" s="189"/>
      <c r="P2607" s="189"/>
      <c r="Q2607" s="189"/>
      <c r="R2607" s="189"/>
      <c r="S2607" s="189"/>
      <c r="T2607" s="189"/>
      <c r="U2607" s="189"/>
      <c r="V2607" s="189"/>
      <c r="W2607" s="189"/>
    </row>
    <row r="2609" spans="1:23" customFormat="1" ht="28.2">
      <c r="A2609" s="183"/>
      <c r="B2609" s="184"/>
      <c r="C2609" s="185" ph="1"/>
      <c r="D2609" s="186"/>
      <c r="E2609" s="185"/>
      <c r="F2609" s="185"/>
      <c r="G2609" s="185"/>
      <c r="H2609" s="187"/>
      <c r="I2609" s="188"/>
      <c r="J2609" s="189"/>
      <c r="K2609" s="189"/>
      <c r="L2609" s="189"/>
      <c r="M2609" s="189"/>
      <c r="N2609" s="189"/>
      <c r="O2609" s="189"/>
      <c r="P2609" s="189"/>
      <c r="Q2609" s="189"/>
      <c r="R2609" s="189"/>
      <c r="S2609" s="189"/>
      <c r="T2609" s="189"/>
      <c r="U2609" s="189"/>
      <c r="V2609" s="189"/>
      <c r="W2609" s="189"/>
    </row>
    <row r="2610" spans="1:23" customFormat="1" ht="28.2">
      <c r="A2610" s="183"/>
      <c r="B2610" s="184"/>
      <c r="C2610" s="185" ph="1"/>
      <c r="D2610" s="186"/>
      <c r="E2610" s="185"/>
      <c r="F2610" s="185"/>
      <c r="G2610" s="185"/>
      <c r="H2610" s="187"/>
      <c r="I2610" s="188"/>
      <c r="J2610" s="189"/>
      <c r="K2610" s="189"/>
      <c r="L2610" s="189"/>
      <c r="M2610" s="189"/>
      <c r="N2610" s="189"/>
      <c r="O2610" s="189"/>
      <c r="P2610" s="189"/>
      <c r="Q2610" s="189"/>
      <c r="R2610" s="189"/>
      <c r="S2610" s="189"/>
      <c r="T2610" s="189"/>
      <c r="U2610" s="189"/>
      <c r="V2610" s="189"/>
      <c r="W2610" s="189"/>
    </row>
    <row r="2611" spans="1:23" customFormat="1" ht="28.2">
      <c r="A2611" s="183"/>
      <c r="B2611" s="184"/>
      <c r="C2611" s="185" ph="1"/>
      <c r="D2611" s="186"/>
      <c r="E2611" s="185"/>
      <c r="F2611" s="185"/>
      <c r="G2611" s="185"/>
      <c r="H2611" s="187"/>
      <c r="I2611" s="188"/>
      <c r="J2611" s="189"/>
      <c r="K2611" s="189"/>
      <c r="L2611" s="189"/>
      <c r="M2611" s="189"/>
      <c r="N2611" s="189"/>
      <c r="O2611" s="189"/>
      <c r="P2611" s="189"/>
      <c r="Q2611" s="189"/>
      <c r="R2611" s="189"/>
      <c r="S2611" s="189"/>
      <c r="T2611" s="189"/>
      <c r="U2611" s="189"/>
      <c r="V2611" s="189"/>
      <c r="W2611" s="189"/>
    </row>
    <row r="2612" spans="1:23" customFormat="1" ht="28.2">
      <c r="A2612" s="183"/>
      <c r="B2612" s="184"/>
      <c r="C2612" s="185" ph="1"/>
      <c r="D2612" s="186"/>
      <c r="E2612" s="185"/>
      <c r="F2612" s="185"/>
      <c r="G2612" s="185"/>
      <c r="H2612" s="187"/>
      <c r="I2612" s="188"/>
      <c r="J2612" s="189"/>
      <c r="K2612" s="189"/>
      <c r="L2612" s="189"/>
      <c r="M2612" s="189"/>
      <c r="N2612" s="189"/>
      <c r="O2612" s="189"/>
      <c r="P2612" s="189"/>
      <c r="Q2612" s="189"/>
      <c r="R2612" s="189"/>
      <c r="S2612" s="189"/>
      <c r="T2612" s="189"/>
      <c r="U2612" s="189"/>
      <c r="V2612" s="189"/>
      <c r="W2612" s="189"/>
    </row>
    <row r="2613" spans="1:23" customFormat="1" ht="28.2">
      <c r="A2613" s="183"/>
      <c r="B2613" s="184"/>
      <c r="C2613" s="185" ph="1"/>
      <c r="D2613" s="186"/>
      <c r="E2613" s="185"/>
      <c r="F2613" s="185"/>
      <c r="G2613" s="185"/>
      <c r="H2613" s="187"/>
      <c r="I2613" s="188"/>
      <c r="J2613" s="189"/>
      <c r="K2613" s="189"/>
      <c r="L2613" s="189"/>
      <c r="M2613" s="189"/>
      <c r="N2613" s="189"/>
      <c r="O2613" s="189"/>
      <c r="P2613" s="189"/>
      <c r="Q2613" s="189"/>
      <c r="R2613" s="189"/>
      <c r="S2613" s="189"/>
      <c r="T2613" s="189"/>
      <c r="U2613" s="189"/>
      <c r="V2613" s="189"/>
      <c r="W2613" s="189"/>
    </row>
    <row r="2614" spans="1:23" customFormat="1" ht="28.2">
      <c r="A2614" s="183"/>
      <c r="B2614" s="184"/>
      <c r="C2614" s="185" ph="1"/>
      <c r="D2614" s="186"/>
      <c r="E2614" s="185"/>
      <c r="F2614" s="185"/>
      <c r="G2614" s="185"/>
      <c r="H2614" s="187"/>
      <c r="I2614" s="188"/>
      <c r="J2614" s="189"/>
      <c r="K2614" s="189"/>
      <c r="L2614" s="189"/>
      <c r="M2614" s="189"/>
      <c r="N2614" s="189"/>
      <c r="O2614" s="189"/>
      <c r="P2614" s="189"/>
      <c r="Q2614" s="189"/>
      <c r="R2614" s="189"/>
      <c r="S2614" s="189"/>
      <c r="T2614" s="189"/>
      <c r="U2614" s="189"/>
      <c r="V2614" s="189"/>
      <c r="W2614" s="189"/>
    </row>
    <row r="2615" spans="1:23" customFormat="1" ht="28.2">
      <c r="A2615" s="183"/>
      <c r="B2615" s="184"/>
      <c r="C2615" s="185" ph="1"/>
      <c r="D2615" s="186"/>
      <c r="E2615" s="185"/>
      <c r="F2615" s="185"/>
      <c r="G2615" s="185"/>
      <c r="H2615" s="187"/>
      <c r="I2615" s="188"/>
      <c r="J2615" s="189"/>
      <c r="K2615" s="189"/>
      <c r="L2615" s="189"/>
      <c r="M2615" s="189"/>
      <c r="N2615" s="189"/>
      <c r="O2615" s="189"/>
      <c r="P2615" s="189"/>
      <c r="Q2615" s="189"/>
      <c r="R2615" s="189"/>
      <c r="S2615" s="189"/>
      <c r="T2615" s="189"/>
      <c r="U2615" s="189"/>
      <c r="V2615" s="189"/>
      <c r="W2615" s="189"/>
    </row>
    <row r="2616" spans="1:23" customFormat="1" ht="28.2">
      <c r="A2616" s="183"/>
      <c r="B2616" s="184"/>
      <c r="C2616" s="185" ph="1"/>
      <c r="D2616" s="186"/>
      <c r="E2616" s="185"/>
      <c r="F2616" s="185"/>
      <c r="G2616" s="185"/>
      <c r="H2616" s="187"/>
      <c r="I2616" s="188"/>
      <c r="J2616" s="189"/>
      <c r="K2616" s="189"/>
      <c r="L2616" s="189"/>
      <c r="M2616" s="189"/>
      <c r="N2616" s="189"/>
      <c r="O2616" s="189"/>
      <c r="P2616" s="189"/>
      <c r="Q2616" s="189"/>
      <c r="R2616" s="189"/>
      <c r="S2616" s="189"/>
      <c r="T2616" s="189"/>
      <c r="U2616" s="189"/>
      <c r="V2616" s="189"/>
      <c r="W2616" s="189"/>
    </row>
    <row r="2618" spans="1:23" customFormat="1" ht="28.2">
      <c r="A2618" s="183"/>
      <c r="B2618" s="184"/>
      <c r="C2618" s="185" ph="1"/>
      <c r="D2618" s="186"/>
      <c r="E2618" s="185"/>
      <c r="F2618" s="185"/>
      <c r="G2618" s="185"/>
      <c r="H2618" s="187"/>
      <c r="I2618" s="188"/>
      <c r="J2618" s="189"/>
      <c r="K2618" s="189"/>
      <c r="L2618" s="189"/>
      <c r="M2618" s="189"/>
      <c r="N2618" s="189"/>
      <c r="O2618" s="189"/>
      <c r="P2618" s="189"/>
      <c r="Q2618" s="189"/>
      <c r="R2618" s="189"/>
      <c r="S2618" s="189"/>
      <c r="T2618" s="189"/>
      <c r="U2618" s="189"/>
      <c r="V2618" s="189"/>
      <c r="W2618" s="189"/>
    </row>
    <row r="2619" spans="1:23" customFormat="1" ht="28.2">
      <c r="A2619" s="183"/>
      <c r="B2619" s="184"/>
      <c r="C2619" s="185" ph="1"/>
      <c r="D2619" s="186"/>
      <c r="E2619" s="185"/>
      <c r="F2619" s="185"/>
      <c r="G2619" s="185"/>
      <c r="H2619" s="187"/>
      <c r="I2619" s="188"/>
      <c r="J2619" s="189"/>
      <c r="K2619" s="189"/>
      <c r="L2619" s="189"/>
      <c r="M2619" s="189"/>
      <c r="N2619" s="189"/>
      <c r="O2619" s="189"/>
      <c r="P2619" s="189"/>
      <c r="Q2619" s="189"/>
      <c r="R2619" s="189"/>
      <c r="S2619" s="189"/>
      <c r="T2619" s="189"/>
      <c r="U2619" s="189"/>
      <c r="V2619" s="189"/>
      <c r="W2619" s="189"/>
    </row>
    <row r="2620" spans="1:23" customFormat="1" ht="28.2">
      <c r="A2620" s="183"/>
      <c r="B2620" s="184"/>
      <c r="C2620" s="185" ph="1"/>
      <c r="D2620" s="186"/>
      <c r="E2620" s="185"/>
      <c r="F2620" s="185"/>
      <c r="G2620" s="185"/>
      <c r="H2620" s="187"/>
      <c r="I2620" s="188"/>
      <c r="J2620" s="189"/>
      <c r="K2620" s="189"/>
      <c r="L2620" s="189"/>
      <c r="M2620" s="189"/>
      <c r="N2620" s="189"/>
      <c r="O2620" s="189"/>
      <c r="P2620" s="189"/>
      <c r="Q2620" s="189"/>
      <c r="R2620" s="189"/>
      <c r="S2620" s="189"/>
      <c r="T2620" s="189"/>
      <c r="U2620" s="189"/>
      <c r="V2620" s="189"/>
      <c r="W2620" s="189"/>
    </row>
    <row r="2621" spans="1:23" customFormat="1" ht="28.2">
      <c r="A2621" s="183"/>
      <c r="B2621" s="184"/>
      <c r="C2621" s="185" ph="1"/>
      <c r="D2621" s="186"/>
      <c r="E2621" s="185"/>
      <c r="F2621" s="185"/>
      <c r="G2621" s="185"/>
      <c r="H2621" s="187"/>
      <c r="I2621" s="188"/>
      <c r="J2621" s="189"/>
      <c r="K2621" s="189"/>
      <c r="L2621" s="189"/>
      <c r="M2621" s="189"/>
      <c r="N2621" s="189"/>
      <c r="O2621" s="189"/>
      <c r="P2621" s="189"/>
      <c r="Q2621" s="189"/>
      <c r="R2621" s="189"/>
      <c r="S2621" s="189"/>
      <c r="T2621" s="189"/>
      <c r="U2621" s="189"/>
      <c r="V2621" s="189"/>
      <c r="W2621" s="189"/>
    </row>
    <row r="2622" spans="1:23" customFormat="1" ht="28.2">
      <c r="A2622" s="183"/>
      <c r="B2622" s="184"/>
      <c r="C2622" s="185" ph="1"/>
      <c r="D2622" s="186"/>
      <c r="E2622" s="185"/>
      <c r="F2622" s="185"/>
      <c r="G2622" s="185"/>
      <c r="H2622" s="187"/>
      <c r="I2622" s="188"/>
      <c r="J2622" s="189"/>
      <c r="K2622" s="189"/>
      <c r="L2622" s="189"/>
      <c r="M2622" s="189"/>
      <c r="N2622" s="189"/>
      <c r="O2622" s="189"/>
      <c r="P2622" s="189"/>
      <c r="Q2622" s="189"/>
      <c r="R2622" s="189"/>
      <c r="S2622" s="189"/>
      <c r="T2622" s="189"/>
      <c r="U2622" s="189"/>
      <c r="V2622" s="189"/>
      <c r="W2622" s="189"/>
    </row>
    <row r="2623" spans="1:23" customFormat="1" ht="28.2">
      <c r="A2623" s="183"/>
      <c r="B2623" s="184"/>
      <c r="C2623" s="185" ph="1"/>
      <c r="D2623" s="186"/>
      <c r="E2623" s="185"/>
      <c r="F2623" s="185"/>
      <c r="G2623" s="185"/>
      <c r="H2623" s="187"/>
      <c r="I2623" s="188"/>
      <c r="J2623" s="189"/>
      <c r="K2623" s="189"/>
      <c r="L2623" s="189"/>
      <c r="M2623" s="189"/>
      <c r="N2623" s="189"/>
      <c r="O2623" s="189"/>
      <c r="P2623" s="189"/>
      <c r="Q2623" s="189"/>
      <c r="R2623" s="189"/>
      <c r="S2623" s="189"/>
      <c r="T2623" s="189"/>
      <c r="U2623" s="189"/>
      <c r="V2623" s="189"/>
      <c r="W2623" s="189"/>
    </row>
    <row r="2625" spans="1:23" customFormat="1" ht="28.2">
      <c r="A2625" s="183"/>
      <c r="B2625" s="184"/>
      <c r="C2625" s="185" ph="1"/>
      <c r="D2625" s="186"/>
      <c r="E2625" s="185"/>
      <c r="F2625" s="185"/>
      <c r="G2625" s="185"/>
      <c r="H2625" s="187"/>
      <c r="I2625" s="188"/>
      <c r="J2625" s="189"/>
      <c r="K2625" s="189"/>
      <c r="L2625" s="189"/>
      <c r="M2625" s="189"/>
      <c r="N2625" s="189"/>
      <c r="O2625" s="189"/>
      <c r="P2625" s="189"/>
      <c r="Q2625" s="189"/>
      <c r="R2625" s="189"/>
      <c r="S2625" s="189"/>
      <c r="T2625" s="189"/>
      <c r="U2625" s="189"/>
      <c r="V2625" s="189"/>
      <c r="W2625" s="189"/>
    </row>
    <row r="2626" spans="1:23" customFormat="1" ht="28.2">
      <c r="A2626" s="183"/>
      <c r="B2626" s="184"/>
      <c r="C2626" s="185" ph="1"/>
      <c r="D2626" s="186"/>
      <c r="E2626" s="185"/>
      <c r="F2626" s="185"/>
      <c r="G2626" s="185"/>
      <c r="H2626" s="187"/>
      <c r="I2626" s="188"/>
      <c r="J2626" s="189"/>
      <c r="K2626" s="189"/>
      <c r="L2626" s="189"/>
      <c r="M2626" s="189"/>
      <c r="N2626" s="189"/>
      <c r="O2626" s="189"/>
      <c r="P2626" s="189"/>
      <c r="Q2626" s="189"/>
      <c r="R2626" s="189"/>
      <c r="S2626" s="189"/>
      <c r="T2626" s="189"/>
      <c r="U2626" s="189"/>
      <c r="V2626" s="189"/>
      <c r="W2626" s="189"/>
    </row>
    <row r="2627" spans="1:23" customFormat="1" ht="28.2">
      <c r="A2627" s="183"/>
      <c r="B2627" s="184"/>
      <c r="C2627" s="185" ph="1"/>
      <c r="D2627" s="186"/>
      <c r="E2627" s="185"/>
      <c r="F2627" s="185"/>
      <c r="G2627" s="185"/>
      <c r="H2627" s="187"/>
      <c r="I2627" s="188"/>
      <c r="J2627" s="189"/>
      <c r="K2627" s="189"/>
      <c r="L2627" s="189"/>
      <c r="M2627" s="189"/>
      <c r="N2627" s="189"/>
      <c r="O2627" s="189"/>
      <c r="P2627" s="189"/>
      <c r="Q2627" s="189"/>
      <c r="R2627" s="189"/>
      <c r="S2627" s="189"/>
      <c r="T2627" s="189"/>
      <c r="U2627" s="189"/>
      <c r="V2627" s="189"/>
      <c r="W2627" s="189"/>
    </row>
    <row r="2628" spans="1:23" customFormat="1" ht="28.2">
      <c r="A2628" s="183"/>
      <c r="B2628" s="184"/>
      <c r="C2628" s="185" ph="1"/>
      <c r="D2628" s="186"/>
      <c r="E2628" s="185"/>
      <c r="F2628" s="185"/>
      <c r="G2628" s="185"/>
      <c r="H2628" s="187"/>
      <c r="I2628" s="188"/>
      <c r="J2628" s="189"/>
      <c r="K2628" s="189"/>
      <c r="L2628" s="189"/>
      <c r="M2628" s="189"/>
      <c r="N2628" s="189"/>
      <c r="O2628" s="189"/>
      <c r="P2628" s="189"/>
      <c r="Q2628" s="189"/>
      <c r="R2628" s="189"/>
      <c r="S2628" s="189"/>
      <c r="T2628" s="189"/>
      <c r="U2628" s="189"/>
      <c r="V2628" s="189"/>
      <c r="W2628" s="189"/>
    </row>
    <row r="2629" spans="1:23" customFormat="1" ht="28.2">
      <c r="A2629" s="183"/>
      <c r="B2629" s="184"/>
      <c r="C2629" s="185" ph="1"/>
      <c r="D2629" s="186"/>
      <c r="E2629" s="185"/>
      <c r="F2629" s="185"/>
      <c r="G2629" s="185"/>
      <c r="H2629" s="187"/>
      <c r="I2629" s="188"/>
      <c r="J2629" s="189"/>
      <c r="K2629" s="189"/>
      <c r="L2629" s="189"/>
      <c r="M2629" s="189"/>
      <c r="N2629" s="189"/>
      <c r="O2629" s="189"/>
      <c r="P2629" s="189"/>
      <c r="Q2629" s="189"/>
      <c r="R2629" s="189"/>
      <c r="S2629" s="189"/>
      <c r="T2629" s="189"/>
      <c r="U2629" s="189"/>
      <c r="V2629" s="189"/>
      <c r="W2629" s="189"/>
    </row>
    <row r="2630" spans="1:23" customFormat="1" ht="28.2">
      <c r="A2630" s="183"/>
      <c r="B2630" s="184"/>
      <c r="C2630" s="185" ph="1"/>
      <c r="D2630" s="186"/>
      <c r="E2630" s="185"/>
      <c r="F2630" s="185"/>
      <c r="G2630" s="185"/>
      <c r="H2630" s="187"/>
      <c r="I2630" s="188"/>
      <c r="J2630" s="189"/>
      <c r="K2630" s="189"/>
      <c r="L2630" s="189"/>
      <c r="M2630" s="189"/>
      <c r="N2630" s="189"/>
      <c r="O2630" s="189"/>
      <c r="P2630" s="189"/>
      <c r="Q2630" s="189"/>
      <c r="R2630" s="189"/>
      <c r="S2630" s="189"/>
      <c r="T2630" s="189"/>
      <c r="U2630" s="189"/>
      <c r="V2630" s="189"/>
      <c r="W2630" s="189"/>
    </row>
    <row r="2631" spans="1:23" customFormat="1" ht="28.2">
      <c r="A2631" s="183"/>
      <c r="B2631" s="184"/>
      <c r="C2631" s="185" ph="1"/>
      <c r="D2631" s="186"/>
      <c r="E2631" s="185"/>
      <c r="F2631" s="185"/>
      <c r="G2631" s="185"/>
      <c r="H2631" s="187"/>
      <c r="I2631" s="188"/>
      <c r="J2631" s="189"/>
      <c r="K2631" s="189"/>
      <c r="L2631" s="189"/>
      <c r="M2631" s="189"/>
      <c r="N2631" s="189"/>
      <c r="O2631" s="189"/>
      <c r="P2631" s="189"/>
      <c r="Q2631" s="189"/>
      <c r="R2631" s="189"/>
      <c r="S2631" s="189"/>
      <c r="T2631" s="189"/>
      <c r="U2631" s="189"/>
      <c r="V2631" s="189"/>
      <c r="W2631" s="189"/>
    </row>
    <row r="2632" spans="1:23" customFormat="1" ht="28.2">
      <c r="A2632" s="183"/>
      <c r="B2632" s="184"/>
      <c r="C2632" s="185" ph="1"/>
      <c r="D2632" s="186"/>
      <c r="E2632" s="185"/>
      <c r="F2632" s="185"/>
      <c r="G2632" s="185"/>
      <c r="H2632" s="187"/>
      <c r="I2632" s="188"/>
      <c r="J2632" s="189"/>
      <c r="K2632" s="189"/>
      <c r="L2632" s="189"/>
      <c r="M2632" s="189"/>
      <c r="N2632" s="189"/>
      <c r="O2632" s="189"/>
      <c r="P2632" s="189"/>
      <c r="Q2632" s="189"/>
      <c r="R2632" s="189"/>
      <c r="S2632" s="189"/>
      <c r="T2632" s="189"/>
      <c r="U2632" s="189"/>
      <c r="V2632" s="189"/>
      <c r="W2632" s="189"/>
    </row>
    <row r="2633" spans="1:23" customFormat="1" ht="28.2">
      <c r="A2633" s="183"/>
      <c r="B2633" s="184"/>
      <c r="C2633" s="185" ph="1"/>
      <c r="D2633" s="186"/>
      <c r="E2633" s="185"/>
      <c r="F2633" s="185"/>
      <c r="G2633" s="185"/>
      <c r="H2633" s="187"/>
      <c r="I2633" s="188"/>
      <c r="J2633" s="189"/>
      <c r="K2633" s="189"/>
      <c r="L2633" s="189"/>
      <c r="M2633" s="189"/>
      <c r="N2633" s="189"/>
      <c r="O2633" s="189"/>
      <c r="P2633" s="189"/>
      <c r="Q2633" s="189"/>
      <c r="R2633" s="189"/>
      <c r="S2633" s="189"/>
      <c r="T2633" s="189"/>
      <c r="U2633" s="189"/>
      <c r="V2633" s="189"/>
      <c r="W2633" s="189"/>
    </row>
    <row r="2634" spans="1:23" customFormat="1" ht="28.2">
      <c r="A2634" s="183"/>
      <c r="B2634" s="184"/>
      <c r="C2634" s="185" ph="1"/>
      <c r="D2634" s="186"/>
      <c r="E2634" s="185"/>
      <c r="F2634" s="185"/>
      <c r="G2634" s="185"/>
      <c r="H2634" s="187"/>
      <c r="I2634" s="188"/>
      <c r="J2634" s="189"/>
      <c r="K2634" s="189"/>
      <c r="L2634" s="189"/>
      <c r="M2634" s="189"/>
      <c r="N2634" s="189"/>
      <c r="O2634" s="189"/>
      <c r="P2634" s="189"/>
      <c r="Q2634" s="189"/>
      <c r="R2634" s="189"/>
      <c r="S2634" s="189"/>
      <c r="T2634" s="189"/>
      <c r="U2634" s="189"/>
      <c r="V2634" s="189"/>
      <c r="W2634" s="189"/>
    </row>
    <row r="2635" spans="1:23" customFormat="1" ht="28.2">
      <c r="A2635" s="183"/>
      <c r="B2635" s="184"/>
      <c r="C2635" s="185" ph="1"/>
      <c r="D2635" s="186"/>
      <c r="E2635" s="185"/>
      <c r="F2635" s="185"/>
      <c r="G2635" s="185"/>
      <c r="H2635" s="187"/>
      <c r="I2635" s="188"/>
      <c r="J2635" s="189"/>
      <c r="K2635" s="189"/>
      <c r="L2635" s="189"/>
      <c r="M2635" s="189"/>
      <c r="N2635" s="189"/>
      <c r="O2635" s="189"/>
      <c r="P2635" s="189"/>
      <c r="Q2635" s="189"/>
      <c r="R2635" s="189"/>
      <c r="S2635" s="189"/>
      <c r="T2635" s="189"/>
      <c r="U2635" s="189"/>
      <c r="V2635" s="189"/>
      <c r="W2635" s="189"/>
    </row>
    <row r="2636" spans="1:23" customFormat="1" ht="28.2">
      <c r="A2636" s="183"/>
      <c r="B2636" s="184"/>
      <c r="C2636" s="185" ph="1"/>
      <c r="D2636" s="186"/>
      <c r="E2636" s="185"/>
      <c r="F2636" s="185"/>
      <c r="G2636" s="185"/>
      <c r="H2636" s="187"/>
      <c r="I2636" s="188"/>
      <c r="J2636" s="189"/>
      <c r="K2636" s="189"/>
      <c r="L2636" s="189"/>
      <c r="M2636" s="189"/>
      <c r="N2636" s="189"/>
      <c r="O2636" s="189"/>
      <c r="P2636" s="189"/>
      <c r="Q2636" s="189"/>
      <c r="R2636" s="189"/>
      <c r="S2636" s="189"/>
      <c r="T2636" s="189"/>
      <c r="U2636" s="189"/>
      <c r="V2636" s="189"/>
      <c r="W2636" s="189"/>
    </row>
    <row r="2637" spans="1:23" customFormat="1" ht="28.2">
      <c r="A2637" s="183"/>
      <c r="B2637" s="184"/>
      <c r="C2637" s="185" ph="1"/>
      <c r="D2637" s="186"/>
      <c r="E2637" s="185"/>
      <c r="F2637" s="185"/>
      <c r="G2637" s="185"/>
      <c r="H2637" s="187"/>
      <c r="I2637" s="188"/>
      <c r="J2637" s="189"/>
      <c r="K2637" s="189"/>
      <c r="L2637" s="189"/>
      <c r="M2637" s="189"/>
      <c r="N2637" s="189"/>
      <c r="O2637" s="189"/>
      <c r="P2637" s="189"/>
      <c r="Q2637" s="189"/>
      <c r="R2637" s="189"/>
      <c r="S2637" s="189"/>
      <c r="T2637" s="189"/>
      <c r="U2637" s="189"/>
      <c r="V2637" s="189"/>
      <c r="W2637" s="189"/>
    </row>
    <row r="2638" spans="1:23" customFormat="1" ht="28.2">
      <c r="A2638" s="183"/>
      <c r="B2638" s="184"/>
      <c r="C2638" s="185" ph="1"/>
      <c r="D2638" s="186"/>
      <c r="E2638" s="185"/>
      <c r="F2638" s="185"/>
      <c r="G2638" s="185"/>
      <c r="H2638" s="187"/>
      <c r="I2638" s="188"/>
      <c r="J2638" s="189"/>
      <c r="K2638" s="189"/>
      <c r="L2638" s="189"/>
      <c r="M2638" s="189"/>
      <c r="N2638" s="189"/>
      <c r="O2638" s="189"/>
      <c r="P2638" s="189"/>
      <c r="Q2638" s="189"/>
      <c r="R2638" s="189"/>
      <c r="S2638" s="189"/>
      <c r="T2638" s="189"/>
      <c r="U2638" s="189"/>
      <c r="V2638" s="189"/>
      <c r="W2638" s="189"/>
    </row>
    <row r="2639" spans="1:23" customFormat="1" ht="28.2">
      <c r="A2639" s="183"/>
      <c r="B2639" s="184"/>
      <c r="C2639" s="185" ph="1"/>
      <c r="D2639" s="186"/>
      <c r="E2639" s="185"/>
      <c r="F2639" s="185"/>
      <c r="G2639" s="185"/>
      <c r="H2639" s="187"/>
      <c r="I2639" s="188"/>
      <c r="J2639" s="189"/>
      <c r="K2639" s="189"/>
      <c r="L2639" s="189"/>
      <c r="M2639" s="189"/>
      <c r="N2639" s="189"/>
      <c r="O2639" s="189"/>
      <c r="P2639" s="189"/>
      <c r="Q2639" s="189"/>
      <c r="R2639" s="189"/>
      <c r="S2639" s="189"/>
      <c r="T2639" s="189"/>
      <c r="U2639" s="189"/>
      <c r="V2639" s="189"/>
      <c r="W2639" s="189"/>
    </row>
    <row r="2640" spans="1:23" customFormat="1" ht="28.2">
      <c r="A2640" s="183"/>
      <c r="B2640" s="184"/>
      <c r="C2640" s="185" ph="1"/>
      <c r="D2640" s="186"/>
      <c r="E2640" s="185"/>
      <c r="F2640" s="185"/>
      <c r="G2640" s="185"/>
      <c r="H2640" s="187"/>
      <c r="I2640" s="188"/>
      <c r="J2640" s="189"/>
      <c r="K2640" s="189"/>
      <c r="L2640" s="189"/>
      <c r="M2640" s="189"/>
      <c r="N2640" s="189"/>
      <c r="O2640" s="189"/>
      <c r="P2640" s="189"/>
      <c r="Q2640" s="189"/>
      <c r="R2640" s="189"/>
      <c r="S2640" s="189"/>
      <c r="T2640" s="189"/>
      <c r="U2640" s="189"/>
      <c r="V2640" s="189"/>
      <c r="W2640" s="189"/>
    </row>
    <row r="2641" spans="1:23" customFormat="1" ht="28.2">
      <c r="A2641" s="183"/>
      <c r="B2641" s="184"/>
      <c r="C2641" s="185" ph="1"/>
      <c r="D2641" s="186"/>
      <c r="E2641" s="185"/>
      <c r="F2641" s="185"/>
      <c r="G2641" s="185"/>
      <c r="H2641" s="187"/>
      <c r="I2641" s="188"/>
      <c r="J2641" s="189"/>
      <c r="K2641" s="189"/>
      <c r="L2641" s="189"/>
      <c r="M2641" s="189"/>
      <c r="N2641" s="189"/>
      <c r="O2641" s="189"/>
      <c r="P2641" s="189"/>
      <c r="Q2641" s="189"/>
      <c r="R2641" s="189"/>
      <c r="S2641" s="189"/>
      <c r="T2641" s="189"/>
      <c r="U2641" s="189"/>
      <c r="V2641" s="189"/>
      <c r="W2641" s="189"/>
    </row>
    <row r="2642" spans="1:23" customFormat="1" ht="28.2">
      <c r="A2642" s="183"/>
      <c r="B2642" s="184"/>
      <c r="C2642" s="185" ph="1"/>
      <c r="D2642" s="186"/>
      <c r="E2642" s="185"/>
      <c r="F2642" s="185"/>
      <c r="G2642" s="185"/>
      <c r="H2642" s="187"/>
      <c r="I2642" s="188"/>
      <c r="J2642" s="189"/>
      <c r="K2642" s="189"/>
      <c r="L2642" s="189"/>
      <c r="M2642" s="189"/>
      <c r="N2642" s="189"/>
      <c r="O2642" s="189"/>
      <c r="P2642" s="189"/>
      <c r="Q2642" s="189"/>
      <c r="R2642" s="189"/>
      <c r="S2642" s="189"/>
      <c r="T2642" s="189"/>
      <c r="U2642" s="189"/>
      <c r="V2642" s="189"/>
      <c r="W2642" s="189"/>
    </row>
    <row r="2643" spans="1:23" customFormat="1" ht="28.2">
      <c r="A2643" s="183"/>
      <c r="B2643" s="184"/>
      <c r="C2643" s="185" ph="1"/>
      <c r="D2643" s="186"/>
      <c r="E2643" s="185"/>
      <c r="F2643" s="185"/>
      <c r="G2643" s="185"/>
      <c r="H2643" s="187"/>
      <c r="I2643" s="188"/>
      <c r="J2643" s="189"/>
      <c r="K2643" s="189"/>
      <c r="L2643" s="189"/>
      <c r="M2643" s="189"/>
      <c r="N2643" s="189"/>
      <c r="O2643" s="189"/>
      <c r="P2643" s="189"/>
      <c r="Q2643" s="189"/>
      <c r="R2643" s="189"/>
      <c r="S2643" s="189"/>
      <c r="T2643" s="189"/>
      <c r="U2643" s="189"/>
      <c r="V2643" s="189"/>
      <c r="W2643" s="189"/>
    </row>
    <row r="2644" spans="1:23" customFormat="1" ht="28.2">
      <c r="A2644" s="183"/>
      <c r="B2644" s="184"/>
      <c r="C2644" s="185" ph="1"/>
      <c r="D2644" s="186"/>
      <c r="E2644" s="185"/>
      <c r="F2644" s="185"/>
      <c r="G2644" s="185"/>
      <c r="H2644" s="187"/>
      <c r="I2644" s="188"/>
      <c r="J2644" s="189"/>
      <c r="K2644" s="189"/>
      <c r="L2644" s="189"/>
      <c r="M2644" s="189"/>
      <c r="N2644" s="189"/>
      <c r="O2644" s="189"/>
      <c r="P2644" s="189"/>
      <c r="Q2644" s="189"/>
      <c r="R2644" s="189"/>
      <c r="S2644" s="189"/>
      <c r="T2644" s="189"/>
      <c r="U2644" s="189"/>
      <c r="V2644" s="189"/>
      <c r="W2644" s="189"/>
    </row>
    <row r="2645" spans="1:23" customFormat="1" ht="28.2">
      <c r="A2645" s="183"/>
      <c r="B2645" s="184"/>
      <c r="C2645" s="185" ph="1"/>
      <c r="D2645" s="186"/>
      <c r="E2645" s="185"/>
      <c r="F2645" s="185"/>
      <c r="G2645" s="185"/>
      <c r="H2645" s="187"/>
      <c r="I2645" s="188"/>
      <c r="J2645" s="189"/>
      <c r="K2645" s="189"/>
      <c r="L2645" s="189"/>
      <c r="M2645" s="189"/>
      <c r="N2645" s="189"/>
      <c r="O2645" s="189"/>
      <c r="P2645" s="189"/>
      <c r="Q2645" s="189"/>
      <c r="R2645" s="189"/>
      <c r="S2645" s="189"/>
      <c r="T2645" s="189"/>
      <c r="U2645" s="189"/>
      <c r="V2645" s="189"/>
      <c r="W2645" s="189"/>
    </row>
    <row r="2646" spans="1:23" customFormat="1" ht="28.2">
      <c r="A2646" s="183"/>
      <c r="B2646" s="184"/>
      <c r="C2646" s="185" ph="1"/>
      <c r="D2646" s="186"/>
      <c r="E2646" s="185"/>
      <c r="F2646" s="185"/>
      <c r="G2646" s="185"/>
      <c r="H2646" s="187"/>
      <c r="I2646" s="188"/>
      <c r="J2646" s="189"/>
      <c r="K2646" s="189"/>
      <c r="L2646" s="189"/>
      <c r="M2646" s="189"/>
      <c r="N2646" s="189"/>
      <c r="O2646" s="189"/>
      <c r="P2646" s="189"/>
      <c r="Q2646" s="189"/>
      <c r="R2646" s="189"/>
      <c r="S2646" s="189"/>
      <c r="T2646" s="189"/>
      <c r="U2646" s="189"/>
      <c r="V2646" s="189"/>
      <c r="W2646" s="189"/>
    </row>
    <row r="2647" spans="1:23" customFormat="1" ht="28.2">
      <c r="A2647" s="183"/>
      <c r="B2647" s="184"/>
      <c r="C2647" s="185" ph="1"/>
      <c r="D2647" s="186"/>
      <c r="E2647" s="185"/>
      <c r="F2647" s="185"/>
      <c r="G2647" s="185"/>
      <c r="H2647" s="187"/>
      <c r="I2647" s="188"/>
      <c r="J2647" s="189"/>
      <c r="K2647" s="189"/>
      <c r="L2647" s="189"/>
      <c r="M2647" s="189"/>
      <c r="N2647" s="189"/>
      <c r="O2647" s="189"/>
      <c r="P2647" s="189"/>
      <c r="Q2647" s="189"/>
      <c r="R2647" s="189"/>
      <c r="S2647" s="189"/>
      <c r="T2647" s="189"/>
      <c r="U2647" s="189"/>
      <c r="V2647" s="189"/>
      <c r="W2647" s="189"/>
    </row>
    <row r="2648" spans="1:23" customFormat="1" ht="28.2">
      <c r="A2648" s="183"/>
      <c r="B2648" s="184"/>
      <c r="C2648" s="185" ph="1"/>
      <c r="D2648" s="186"/>
      <c r="E2648" s="185"/>
      <c r="F2648" s="185"/>
      <c r="G2648" s="185"/>
      <c r="H2648" s="187"/>
      <c r="I2648" s="188"/>
      <c r="J2648" s="189"/>
      <c r="K2648" s="189"/>
      <c r="L2648" s="189"/>
      <c r="M2648" s="189"/>
      <c r="N2648" s="189"/>
      <c r="O2648" s="189"/>
      <c r="P2648" s="189"/>
      <c r="Q2648" s="189"/>
      <c r="R2648" s="189"/>
      <c r="S2648" s="189"/>
      <c r="T2648" s="189"/>
      <c r="U2648" s="189"/>
      <c r="V2648" s="189"/>
      <c r="W2648" s="189"/>
    </row>
    <row r="2649" spans="1:23" customFormat="1" ht="28.2">
      <c r="A2649" s="183"/>
      <c r="B2649" s="184"/>
      <c r="C2649" s="185" ph="1"/>
      <c r="D2649" s="186"/>
      <c r="E2649" s="185"/>
      <c r="F2649" s="185"/>
      <c r="G2649" s="185"/>
      <c r="H2649" s="187"/>
      <c r="I2649" s="188"/>
      <c r="J2649" s="189"/>
      <c r="K2649" s="189"/>
      <c r="L2649" s="189"/>
      <c r="M2649" s="189"/>
      <c r="N2649" s="189"/>
      <c r="O2649" s="189"/>
      <c r="P2649" s="189"/>
      <c r="Q2649" s="189"/>
      <c r="R2649" s="189"/>
      <c r="S2649" s="189"/>
      <c r="T2649" s="189"/>
      <c r="U2649" s="189"/>
      <c r="V2649" s="189"/>
      <c r="W2649" s="189"/>
    </row>
    <row r="2650" spans="1:23" customFormat="1" ht="28.2">
      <c r="A2650" s="183"/>
      <c r="B2650" s="184"/>
      <c r="C2650" s="185" ph="1"/>
      <c r="D2650" s="186"/>
      <c r="E2650" s="185"/>
      <c r="F2650" s="185"/>
      <c r="G2650" s="185"/>
      <c r="H2650" s="187"/>
      <c r="I2650" s="188"/>
      <c r="J2650" s="189"/>
      <c r="K2650" s="189"/>
      <c r="L2650" s="189"/>
      <c r="M2650" s="189"/>
      <c r="N2650" s="189"/>
      <c r="O2650" s="189"/>
      <c r="P2650" s="189"/>
      <c r="Q2650" s="189"/>
      <c r="R2650" s="189"/>
      <c r="S2650" s="189"/>
      <c r="T2650" s="189"/>
      <c r="U2650" s="189"/>
      <c r="V2650" s="189"/>
      <c r="W2650" s="189"/>
    </row>
    <row r="2651" spans="1:23" customFormat="1" ht="28.2">
      <c r="A2651" s="183"/>
      <c r="B2651" s="184"/>
      <c r="C2651" s="185" ph="1"/>
      <c r="D2651" s="186"/>
      <c r="E2651" s="185"/>
      <c r="F2651" s="185"/>
      <c r="G2651" s="185"/>
      <c r="H2651" s="187"/>
      <c r="I2651" s="188"/>
      <c r="J2651" s="189"/>
      <c r="K2651" s="189"/>
      <c r="L2651" s="189"/>
      <c r="M2651" s="189"/>
      <c r="N2651" s="189"/>
      <c r="O2651" s="189"/>
      <c r="P2651" s="189"/>
      <c r="Q2651" s="189"/>
      <c r="R2651" s="189"/>
      <c r="S2651" s="189"/>
      <c r="T2651" s="189"/>
      <c r="U2651" s="189"/>
      <c r="V2651" s="189"/>
      <c r="W2651" s="189"/>
    </row>
    <row r="2652" spans="1:23" customFormat="1" ht="28.2">
      <c r="A2652" s="183"/>
      <c r="B2652" s="184"/>
      <c r="C2652" s="185" ph="1"/>
      <c r="D2652" s="186"/>
      <c r="E2652" s="185"/>
      <c r="F2652" s="185"/>
      <c r="G2652" s="185"/>
      <c r="H2652" s="187"/>
      <c r="I2652" s="188"/>
      <c r="J2652" s="189"/>
      <c r="K2652" s="189"/>
      <c r="L2652" s="189"/>
      <c r="M2652" s="189"/>
      <c r="N2652" s="189"/>
      <c r="O2652" s="189"/>
      <c r="P2652" s="189"/>
      <c r="Q2652" s="189"/>
      <c r="R2652" s="189"/>
      <c r="S2652" s="189"/>
      <c r="T2652" s="189"/>
      <c r="U2652" s="189"/>
      <c r="V2652" s="189"/>
      <c r="W2652" s="189"/>
    </row>
    <row r="2653" spans="1:23" customFormat="1" ht="28.2">
      <c r="A2653" s="183"/>
      <c r="B2653" s="184"/>
      <c r="C2653" s="185" ph="1"/>
      <c r="D2653" s="186"/>
      <c r="E2653" s="185"/>
      <c r="F2653" s="185"/>
      <c r="G2653" s="185"/>
      <c r="H2653" s="187"/>
      <c r="I2653" s="188"/>
      <c r="J2653" s="189"/>
      <c r="K2653" s="189"/>
      <c r="L2653" s="189"/>
      <c r="M2653" s="189"/>
      <c r="N2653" s="189"/>
      <c r="O2653" s="189"/>
      <c r="P2653" s="189"/>
      <c r="Q2653" s="189"/>
      <c r="R2653" s="189"/>
      <c r="S2653" s="189"/>
      <c r="T2653" s="189"/>
      <c r="U2653" s="189"/>
      <c r="V2653" s="189"/>
      <c r="W2653" s="189"/>
    </row>
    <row r="2654" spans="1:23" customFormat="1" ht="28.2">
      <c r="A2654" s="183"/>
      <c r="B2654" s="184"/>
      <c r="C2654" s="185" ph="1"/>
      <c r="D2654" s="186"/>
      <c r="E2654" s="185"/>
      <c r="F2654" s="185"/>
      <c r="G2654" s="185"/>
      <c r="H2654" s="187"/>
      <c r="I2654" s="188"/>
      <c r="J2654" s="189"/>
      <c r="K2654" s="189"/>
      <c r="L2654" s="189"/>
      <c r="M2654" s="189"/>
      <c r="N2654" s="189"/>
      <c r="O2654" s="189"/>
      <c r="P2654" s="189"/>
      <c r="Q2654" s="189"/>
      <c r="R2654" s="189"/>
      <c r="S2654" s="189"/>
      <c r="T2654" s="189"/>
      <c r="U2654" s="189"/>
      <c r="V2654" s="189"/>
      <c r="W2654" s="189"/>
    </row>
    <row r="2655" spans="1:23" customFormat="1" ht="28.2">
      <c r="A2655" s="183"/>
      <c r="B2655" s="184"/>
      <c r="C2655" s="185" ph="1"/>
      <c r="D2655" s="186"/>
      <c r="E2655" s="185"/>
      <c r="F2655" s="185"/>
      <c r="G2655" s="185"/>
      <c r="H2655" s="187"/>
      <c r="I2655" s="188"/>
      <c r="J2655" s="189"/>
      <c r="K2655" s="189"/>
      <c r="L2655" s="189"/>
      <c r="M2655" s="189"/>
      <c r="N2655" s="189"/>
      <c r="O2655" s="189"/>
      <c r="P2655" s="189"/>
      <c r="Q2655" s="189"/>
      <c r="R2655" s="189"/>
      <c r="S2655" s="189"/>
      <c r="T2655" s="189"/>
      <c r="U2655" s="189"/>
      <c r="V2655" s="189"/>
      <c r="W2655" s="189"/>
    </row>
    <row r="2656" spans="1:23" customFormat="1" ht="28.2">
      <c r="A2656" s="183"/>
      <c r="B2656" s="184"/>
      <c r="C2656" s="185" ph="1"/>
      <c r="D2656" s="186"/>
      <c r="E2656" s="185"/>
      <c r="F2656" s="185"/>
      <c r="G2656" s="185"/>
      <c r="H2656" s="187"/>
      <c r="I2656" s="188"/>
      <c r="J2656" s="189"/>
      <c r="K2656" s="189"/>
      <c r="L2656" s="189"/>
      <c r="M2656" s="189"/>
      <c r="N2656" s="189"/>
      <c r="O2656" s="189"/>
      <c r="P2656" s="189"/>
      <c r="Q2656" s="189"/>
      <c r="R2656" s="189"/>
      <c r="S2656" s="189"/>
      <c r="T2656" s="189"/>
      <c r="U2656" s="189"/>
      <c r="V2656" s="189"/>
      <c r="W2656" s="189"/>
    </row>
    <row r="2657" spans="1:23" customFormat="1" ht="28.2">
      <c r="A2657" s="183"/>
      <c r="B2657" s="184"/>
      <c r="C2657" s="185" ph="1"/>
      <c r="D2657" s="186"/>
      <c r="E2657" s="185"/>
      <c r="F2657" s="185"/>
      <c r="G2657" s="185"/>
      <c r="H2657" s="187"/>
      <c r="I2657" s="188"/>
      <c r="J2657" s="189"/>
      <c r="K2657" s="189"/>
      <c r="L2657" s="189"/>
      <c r="M2657" s="189"/>
      <c r="N2657" s="189"/>
      <c r="O2657" s="189"/>
      <c r="P2657" s="189"/>
      <c r="Q2657" s="189"/>
      <c r="R2657" s="189"/>
      <c r="S2657" s="189"/>
      <c r="T2657" s="189"/>
      <c r="U2657" s="189"/>
      <c r="V2657" s="189"/>
      <c r="W2657" s="189"/>
    </row>
    <row r="2658" spans="1:23" customFormat="1" ht="28.2">
      <c r="A2658" s="183"/>
      <c r="B2658" s="184"/>
      <c r="C2658" s="185" ph="1"/>
      <c r="D2658" s="186"/>
      <c r="E2658" s="185"/>
      <c r="F2658" s="185"/>
      <c r="G2658" s="185"/>
      <c r="H2658" s="187"/>
      <c r="I2658" s="188"/>
      <c r="J2658" s="189"/>
      <c r="K2658" s="189"/>
      <c r="L2658" s="189"/>
      <c r="M2658" s="189"/>
      <c r="N2658" s="189"/>
      <c r="O2658" s="189"/>
      <c r="P2658" s="189"/>
      <c r="Q2658" s="189"/>
      <c r="R2658" s="189"/>
      <c r="S2658" s="189"/>
      <c r="T2658" s="189"/>
      <c r="U2658" s="189"/>
      <c r="V2658" s="189"/>
      <c r="W2658" s="189"/>
    </row>
    <row r="2659" spans="1:23" customFormat="1" ht="28.2">
      <c r="A2659" s="183"/>
      <c r="B2659" s="184"/>
      <c r="C2659" s="185" ph="1"/>
      <c r="D2659" s="186"/>
      <c r="E2659" s="185"/>
      <c r="F2659" s="185"/>
      <c r="G2659" s="185"/>
      <c r="H2659" s="187"/>
      <c r="I2659" s="188"/>
      <c r="J2659" s="189"/>
      <c r="K2659" s="189"/>
      <c r="L2659" s="189"/>
      <c r="M2659" s="189"/>
      <c r="N2659" s="189"/>
      <c r="O2659" s="189"/>
      <c r="P2659" s="189"/>
      <c r="Q2659" s="189"/>
      <c r="R2659" s="189"/>
      <c r="S2659" s="189"/>
      <c r="T2659" s="189"/>
      <c r="U2659" s="189"/>
      <c r="V2659" s="189"/>
      <c r="W2659" s="189"/>
    </row>
    <row r="2660" spans="1:23" customFormat="1" ht="28.2">
      <c r="A2660" s="183"/>
      <c r="B2660" s="184"/>
      <c r="C2660" s="185" ph="1"/>
      <c r="D2660" s="186"/>
      <c r="E2660" s="185"/>
      <c r="F2660" s="185"/>
      <c r="G2660" s="185"/>
      <c r="H2660" s="187"/>
      <c r="I2660" s="188"/>
      <c r="J2660" s="189"/>
      <c r="K2660" s="189"/>
      <c r="L2660" s="189"/>
      <c r="M2660" s="189"/>
      <c r="N2660" s="189"/>
      <c r="O2660" s="189"/>
      <c r="P2660" s="189"/>
      <c r="Q2660" s="189"/>
      <c r="R2660" s="189"/>
      <c r="S2660" s="189"/>
      <c r="T2660" s="189"/>
      <c r="U2660" s="189"/>
      <c r="V2660" s="189"/>
      <c r="W2660" s="189"/>
    </row>
    <row r="2661" spans="1:23" customFormat="1" ht="28.2">
      <c r="A2661" s="183"/>
      <c r="B2661" s="184"/>
      <c r="C2661" s="185" ph="1"/>
      <c r="D2661" s="186"/>
      <c r="E2661" s="185"/>
      <c r="F2661" s="185"/>
      <c r="G2661" s="185"/>
      <c r="H2661" s="187"/>
      <c r="I2661" s="188"/>
      <c r="J2661" s="189"/>
      <c r="K2661" s="189"/>
      <c r="L2661" s="189"/>
      <c r="M2661" s="189"/>
      <c r="N2661" s="189"/>
      <c r="O2661" s="189"/>
      <c r="P2661" s="189"/>
      <c r="Q2661" s="189"/>
      <c r="R2661" s="189"/>
      <c r="S2661" s="189"/>
      <c r="T2661" s="189"/>
      <c r="U2661" s="189"/>
      <c r="V2661" s="189"/>
      <c r="W2661" s="189"/>
    </row>
    <row r="2662" spans="1:23" customFormat="1" ht="28.2">
      <c r="A2662" s="183"/>
      <c r="B2662" s="184"/>
      <c r="C2662" s="185" ph="1"/>
      <c r="D2662" s="186"/>
      <c r="E2662" s="185"/>
      <c r="F2662" s="185"/>
      <c r="G2662" s="185"/>
      <c r="H2662" s="187"/>
      <c r="I2662" s="188"/>
      <c r="J2662" s="189"/>
      <c r="K2662" s="189"/>
      <c r="L2662" s="189"/>
      <c r="M2662" s="189"/>
      <c r="N2662" s="189"/>
      <c r="O2662" s="189"/>
      <c r="P2662" s="189"/>
      <c r="Q2662" s="189"/>
      <c r="R2662" s="189"/>
      <c r="S2662" s="189"/>
      <c r="T2662" s="189"/>
      <c r="U2662" s="189"/>
      <c r="V2662" s="189"/>
      <c r="W2662" s="189"/>
    </row>
    <row r="2663" spans="1:23" customFormat="1" ht="28.2">
      <c r="A2663" s="183"/>
      <c r="B2663" s="184"/>
      <c r="C2663" s="185" ph="1"/>
      <c r="D2663" s="186"/>
      <c r="E2663" s="185"/>
      <c r="F2663" s="185"/>
      <c r="G2663" s="185"/>
      <c r="H2663" s="187"/>
      <c r="I2663" s="188"/>
      <c r="J2663" s="189"/>
      <c r="K2663" s="189"/>
      <c r="L2663" s="189"/>
      <c r="M2663" s="189"/>
      <c r="N2663" s="189"/>
      <c r="O2663" s="189"/>
      <c r="P2663" s="189"/>
      <c r="Q2663" s="189"/>
      <c r="R2663" s="189"/>
      <c r="S2663" s="189"/>
      <c r="T2663" s="189"/>
      <c r="U2663" s="189"/>
      <c r="V2663" s="189"/>
      <c r="W2663" s="189"/>
    </row>
    <row r="2664" spans="1:23" customFormat="1" ht="28.2">
      <c r="A2664" s="183"/>
      <c r="B2664" s="184"/>
      <c r="C2664" s="185" ph="1"/>
      <c r="D2664" s="186"/>
      <c r="E2664" s="185"/>
      <c r="F2664" s="185"/>
      <c r="G2664" s="185"/>
      <c r="H2664" s="187"/>
      <c r="I2664" s="188"/>
      <c r="J2664" s="189"/>
      <c r="K2664" s="189"/>
      <c r="L2664" s="189"/>
      <c r="M2664" s="189"/>
      <c r="N2664" s="189"/>
      <c r="O2664" s="189"/>
      <c r="P2664" s="189"/>
      <c r="Q2664" s="189"/>
      <c r="R2664" s="189"/>
      <c r="S2664" s="189"/>
      <c r="T2664" s="189"/>
      <c r="U2664" s="189"/>
      <c r="V2664" s="189"/>
      <c r="W2664" s="189"/>
    </row>
    <row r="2665" spans="1:23" customFormat="1" ht="28.2">
      <c r="A2665" s="183"/>
      <c r="B2665" s="184"/>
      <c r="C2665" s="185" ph="1"/>
      <c r="D2665" s="186"/>
      <c r="E2665" s="185"/>
      <c r="F2665" s="185"/>
      <c r="G2665" s="185"/>
      <c r="H2665" s="187"/>
      <c r="I2665" s="188"/>
      <c r="J2665" s="189"/>
      <c r="K2665" s="189"/>
      <c r="L2665" s="189"/>
      <c r="M2665" s="189"/>
      <c r="N2665" s="189"/>
      <c r="O2665" s="189"/>
      <c r="P2665" s="189"/>
      <c r="Q2665" s="189"/>
      <c r="R2665" s="189"/>
      <c r="S2665" s="189"/>
      <c r="T2665" s="189"/>
      <c r="U2665" s="189"/>
      <c r="V2665" s="189"/>
      <c r="W2665" s="189"/>
    </row>
    <row r="2666" spans="1:23" customFormat="1" ht="28.2">
      <c r="A2666" s="183"/>
      <c r="B2666" s="184"/>
      <c r="C2666" s="185" ph="1"/>
      <c r="D2666" s="186"/>
      <c r="E2666" s="185"/>
      <c r="F2666" s="185"/>
      <c r="G2666" s="185"/>
      <c r="H2666" s="187"/>
      <c r="I2666" s="188"/>
      <c r="J2666" s="189"/>
      <c r="K2666" s="189"/>
      <c r="L2666" s="189"/>
      <c r="M2666" s="189"/>
      <c r="N2666" s="189"/>
      <c r="O2666" s="189"/>
      <c r="P2666" s="189"/>
      <c r="Q2666" s="189"/>
      <c r="R2666" s="189"/>
      <c r="S2666" s="189"/>
      <c r="T2666" s="189"/>
      <c r="U2666" s="189"/>
      <c r="V2666" s="189"/>
      <c r="W2666" s="189"/>
    </row>
    <row r="2667" spans="1:23" customFormat="1" ht="28.2">
      <c r="A2667" s="183"/>
      <c r="B2667" s="184"/>
      <c r="C2667" s="185" ph="1"/>
      <c r="D2667" s="186"/>
      <c r="E2667" s="185"/>
      <c r="F2667" s="185"/>
      <c r="G2667" s="185"/>
      <c r="H2667" s="187"/>
      <c r="I2667" s="188"/>
      <c r="J2667" s="189"/>
      <c r="K2667" s="189"/>
      <c r="L2667" s="189"/>
      <c r="M2667" s="189"/>
      <c r="N2667" s="189"/>
      <c r="O2667" s="189"/>
      <c r="P2667" s="189"/>
      <c r="Q2667" s="189"/>
      <c r="R2667" s="189"/>
      <c r="S2667" s="189"/>
      <c r="T2667" s="189"/>
      <c r="U2667" s="189"/>
      <c r="V2667" s="189"/>
      <c r="W2667" s="189"/>
    </row>
    <row r="2668" spans="1:23" customFormat="1" ht="28.2">
      <c r="A2668" s="183"/>
      <c r="B2668" s="184"/>
      <c r="C2668" s="185" ph="1"/>
      <c r="D2668" s="186"/>
      <c r="E2668" s="185"/>
      <c r="F2668" s="185"/>
      <c r="G2668" s="185"/>
      <c r="H2668" s="187"/>
      <c r="I2668" s="188"/>
      <c r="J2668" s="189"/>
      <c r="K2668" s="189"/>
      <c r="L2668" s="189"/>
      <c r="M2668" s="189"/>
      <c r="N2668" s="189"/>
      <c r="O2668" s="189"/>
      <c r="P2668" s="189"/>
      <c r="Q2668" s="189"/>
      <c r="R2668" s="189"/>
      <c r="S2668" s="189"/>
      <c r="T2668" s="189"/>
      <c r="U2668" s="189"/>
      <c r="V2668" s="189"/>
      <c r="W2668" s="189"/>
    </row>
    <row r="2669" spans="1:23" customFormat="1" ht="28.2">
      <c r="A2669" s="183"/>
      <c r="B2669" s="184"/>
      <c r="C2669" s="185" ph="1"/>
      <c r="D2669" s="186"/>
      <c r="E2669" s="185"/>
      <c r="F2669" s="185"/>
      <c r="G2669" s="185"/>
      <c r="H2669" s="187"/>
      <c r="I2669" s="188"/>
      <c r="J2669" s="189"/>
      <c r="K2669" s="189"/>
      <c r="L2669" s="189"/>
      <c r="M2669" s="189"/>
      <c r="N2669" s="189"/>
      <c r="O2669" s="189"/>
      <c r="P2669" s="189"/>
      <c r="Q2669" s="189"/>
      <c r="R2669" s="189"/>
      <c r="S2669" s="189"/>
      <c r="T2669" s="189"/>
      <c r="U2669" s="189"/>
      <c r="V2669" s="189"/>
      <c r="W2669" s="189"/>
    </row>
    <row r="2670" spans="1:23" customFormat="1" ht="28.2">
      <c r="A2670" s="183"/>
      <c r="B2670" s="184"/>
      <c r="C2670" s="185" ph="1"/>
      <c r="D2670" s="186"/>
      <c r="E2670" s="185"/>
      <c r="F2670" s="185"/>
      <c r="G2670" s="185"/>
      <c r="H2670" s="187"/>
      <c r="I2670" s="188"/>
      <c r="J2670" s="189"/>
      <c r="K2670" s="189"/>
      <c r="L2670" s="189"/>
      <c r="M2670" s="189"/>
      <c r="N2670" s="189"/>
      <c r="O2670" s="189"/>
      <c r="P2670" s="189"/>
      <c r="Q2670" s="189"/>
      <c r="R2670" s="189"/>
      <c r="S2670" s="189"/>
      <c r="T2670" s="189"/>
      <c r="U2670" s="189"/>
      <c r="V2670" s="189"/>
      <c r="W2670" s="189"/>
    </row>
    <row r="2671" spans="1:23" customFormat="1" ht="28.2">
      <c r="A2671" s="183"/>
      <c r="B2671" s="184"/>
      <c r="C2671" s="185" ph="1"/>
      <c r="D2671" s="186"/>
      <c r="E2671" s="185"/>
      <c r="F2671" s="185"/>
      <c r="G2671" s="185"/>
      <c r="H2671" s="187"/>
      <c r="I2671" s="188"/>
      <c r="J2671" s="189"/>
      <c r="K2671" s="189"/>
      <c r="L2671" s="189"/>
      <c r="M2671" s="189"/>
      <c r="N2671" s="189"/>
      <c r="O2671" s="189"/>
      <c r="P2671" s="189"/>
      <c r="Q2671" s="189"/>
      <c r="R2671" s="189"/>
      <c r="S2671" s="189"/>
      <c r="T2671" s="189"/>
      <c r="U2671" s="189"/>
      <c r="V2671" s="189"/>
      <c r="W2671" s="189"/>
    </row>
    <row r="2672" spans="1:23" customFormat="1" ht="28.2">
      <c r="A2672" s="183"/>
      <c r="B2672" s="184"/>
      <c r="C2672" s="185" ph="1"/>
      <c r="D2672" s="186"/>
      <c r="E2672" s="185"/>
      <c r="F2672" s="185"/>
      <c r="G2672" s="185"/>
      <c r="H2672" s="187"/>
      <c r="I2672" s="188"/>
      <c r="J2672" s="189"/>
      <c r="K2672" s="189"/>
      <c r="L2672" s="189"/>
      <c r="M2672" s="189"/>
      <c r="N2672" s="189"/>
      <c r="O2672" s="189"/>
      <c r="P2672" s="189"/>
      <c r="Q2672" s="189"/>
      <c r="R2672" s="189"/>
      <c r="S2672" s="189"/>
      <c r="T2672" s="189"/>
      <c r="U2672" s="189"/>
      <c r="V2672" s="189"/>
      <c r="W2672" s="189"/>
    </row>
    <row r="2673" spans="1:23" customFormat="1" ht="28.2">
      <c r="A2673" s="183"/>
      <c r="B2673" s="184"/>
      <c r="C2673" s="185" ph="1"/>
      <c r="D2673" s="186"/>
      <c r="E2673" s="185"/>
      <c r="F2673" s="185"/>
      <c r="G2673" s="185"/>
      <c r="H2673" s="187"/>
      <c r="I2673" s="188"/>
      <c r="J2673" s="189"/>
      <c r="K2673" s="189"/>
      <c r="L2673" s="189"/>
      <c r="M2673" s="189"/>
      <c r="N2673" s="189"/>
      <c r="O2673" s="189"/>
      <c r="P2673" s="189"/>
      <c r="Q2673" s="189"/>
      <c r="R2673" s="189"/>
      <c r="S2673" s="189"/>
      <c r="T2673" s="189"/>
      <c r="U2673" s="189"/>
      <c r="V2673" s="189"/>
      <c r="W2673" s="189"/>
    </row>
    <row r="2674" spans="1:23" customFormat="1" ht="28.2">
      <c r="A2674" s="183"/>
      <c r="B2674" s="184"/>
      <c r="C2674" s="185" ph="1"/>
      <c r="D2674" s="186"/>
      <c r="E2674" s="185"/>
      <c r="F2674" s="185"/>
      <c r="G2674" s="185"/>
      <c r="H2674" s="187"/>
      <c r="I2674" s="188"/>
      <c r="J2674" s="189"/>
      <c r="K2674" s="189"/>
      <c r="L2674" s="189"/>
      <c r="M2674" s="189"/>
      <c r="N2674" s="189"/>
      <c r="O2674" s="189"/>
      <c r="P2674" s="189"/>
      <c r="Q2674" s="189"/>
      <c r="R2674" s="189"/>
      <c r="S2674" s="189"/>
      <c r="T2674" s="189"/>
      <c r="U2674" s="189"/>
      <c r="V2674" s="189"/>
      <c r="W2674" s="189"/>
    </row>
    <row r="2675" spans="1:23" customFormat="1" ht="28.2">
      <c r="A2675" s="183"/>
      <c r="B2675" s="184"/>
      <c r="C2675" s="185" ph="1"/>
      <c r="D2675" s="186"/>
      <c r="E2675" s="185"/>
      <c r="F2675" s="185"/>
      <c r="G2675" s="185"/>
      <c r="H2675" s="187"/>
      <c r="I2675" s="188"/>
      <c r="J2675" s="189"/>
      <c r="K2675" s="189"/>
      <c r="L2675" s="189"/>
      <c r="M2675" s="189"/>
      <c r="N2675" s="189"/>
      <c r="O2675" s="189"/>
      <c r="P2675" s="189"/>
      <c r="Q2675" s="189"/>
      <c r="R2675" s="189"/>
      <c r="S2675" s="189"/>
      <c r="T2675" s="189"/>
      <c r="U2675" s="189"/>
      <c r="V2675" s="189"/>
      <c r="W2675" s="189"/>
    </row>
    <row r="2676" spans="1:23" customFormat="1" ht="28.2">
      <c r="A2676" s="183"/>
      <c r="B2676" s="184"/>
      <c r="C2676" s="185" ph="1"/>
      <c r="D2676" s="186"/>
      <c r="E2676" s="185"/>
      <c r="F2676" s="185"/>
      <c r="G2676" s="185"/>
      <c r="H2676" s="187"/>
      <c r="I2676" s="188"/>
      <c r="J2676" s="189"/>
      <c r="K2676" s="189"/>
      <c r="L2676" s="189"/>
      <c r="M2676" s="189"/>
      <c r="N2676" s="189"/>
      <c r="O2676" s="189"/>
      <c r="P2676" s="189"/>
      <c r="Q2676" s="189"/>
      <c r="R2676" s="189"/>
      <c r="S2676" s="189"/>
      <c r="T2676" s="189"/>
      <c r="U2676" s="189"/>
      <c r="V2676" s="189"/>
      <c r="W2676" s="189"/>
    </row>
    <row r="2677" spans="1:23" customFormat="1" ht="28.2">
      <c r="A2677" s="183"/>
      <c r="B2677" s="184"/>
      <c r="C2677" s="185" ph="1"/>
      <c r="D2677" s="186"/>
      <c r="E2677" s="185"/>
      <c r="F2677" s="185"/>
      <c r="G2677" s="185"/>
      <c r="H2677" s="187"/>
      <c r="I2677" s="188"/>
      <c r="J2677" s="189"/>
      <c r="K2677" s="189"/>
      <c r="L2677" s="189"/>
      <c r="M2677" s="189"/>
      <c r="N2677" s="189"/>
      <c r="O2677" s="189"/>
      <c r="P2677" s="189"/>
      <c r="Q2677" s="189"/>
      <c r="R2677" s="189"/>
      <c r="S2677" s="189"/>
      <c r="T2677" s="189"/>
      <c r="U2677" s="189"/>
      <c r="V2677" s="189"/>
      <c r="W2677" s="189"/>
    </row>
    <row r="2678" spans="1:23" customFormat="1" ht="28.2">
      <c r="A2678" s="183"/>
      <c r="B2678" s="184"/>
      <c r="C2678" s="185" ph="1"/>
      <c r="D2678" s="186"/>
      <c r="E2678" s="185"/>
      <c r="F2678" s="185"/>
      <c r="G2678" s="185"/>
      <c r="H2678" s="187"/>
      <c r="I2678" s="188"/>
      <c r="J2678" s="189"/>
      <c r="K2678" s="189"/>
      <c r="L2678" s="189"/>
      <c r="M2678" s="189"/>
      <c r="N2678" s="189"/>
      <c r="O2678" s="189"/>
      <c r="P2678" s="189"/>
      <c r="Q2678" s="189"/>
      <c r="R2678" s="189"/>
      <c r="S2678" s="189"/>
      <c r="T2678" s="189"/>
      <c r="U2678" s="189"/>
      <c r="V2678" s="189"/>
      <c r="W2678" s="189"/>
    </row>
    <row r="2679" spans="1:23" customFormat="1" ht="28.2">
      <c r="A2679" s="183"/>
      <c r="B2679" s="184"/>
      <c r="C2679" s="185" ph="1"/>
      <c r="D2679" s="186"/>
      <c r="E2679" s="185"/>
      <c r="F2679" s="185"/>
      <c r="G2679" s="185"/>
      <c r="H2679" s="187"/>
      <c r="I2679" s="188"/>
      <c r="J2679" s="189"/>
      <c r="K2679" s="189"/>
      <c r="L2679" s="189"/>
      <c r="M2679" s="189"/>
      <c r="N2679" s="189"/>
      <c r="O2679" s="189"/>
      <c r="P2679" s="189"/>
      <c r="Q2679" s="189"/>
      <c r="R2679" s="189"/>
      <c r="S2679" s="189"/>
      <c r="T2679" s="189"/>
      <c r="U2679" s="189"/>
      <c r="V2679" s="189"/>
      <c r="W2679" s="189"/>
    </row>
    <row r="2680" spans="1:23" customFormat="1" ht="28.2">
      <c r="A2680" s="183"/>
      <c r="B2680" s="184"/>
      <c r="C2680" s="185" ph="1"/>
      <c r="D2680" s="186"/>
      <c r="E2680" s="185"/>
      <c r="F2680" s="185"/>
      <c r="G2680" s="185"/>
      <c r="H2680" s="187"/>
      <c r="I2680" s="188"/>
      <c r="J2680" s="189"/>
      <c r="K2680" s="189"/>
      <c r="L2680" s="189"/>
      <c r="M2680" s="189"/>
      <c r="N2680" s="189"/>
      <c r="O2680" s="189"/>
      <c r="P2680" s="189"/>
      <c r="Q2680" s="189"/>
      <c r="R2680" s="189"/>
      <c r="S2680" s="189"/>
      <c r="T2680" s="189"/>
      <c r="U2680" s="189"/>
      <c r="V2680" s="189"/>
      <c r="W2680" s="189"/>
    </row>
    <row r="2681" spans="1:23" customFormat="1" ht="28.2">
      <c r="A2681" s="183"/>
      <c r="B2681" s="184"/>
      <c r="C2681" s="185" ph="1"/>
      <c r="D2681" s="186"/>
      <c r="E2681" s="185"/>
      <c r="F2681" s="185"/>
      <c r="G2681" s="185"/>
      <c r="H2681" s="187"/>
      <c r="I2681" s="188"/>
      <c r="J2681" s="189"/>
      <c r="K2681" s="189"/>
      <c r="L2681" s="189"/>
      <c r="M2681" s="189"/>
      <c r="N2681" s="189"/>
      <c r="O2681" s="189"/>
      <c r="P2681" s="189"/>
      <c r="Q2681" s="189"/>
      <c r="R2681" s="189"/>
      <c r="S2681" s="189"/>
      <c r="T2681" s="189"/>
      <c r="U2681" s="189"/>
      <c r="V2681" s="189"/>
      <c r="W2681" s="189"/>
    </row>
    <row r="2682" spans="1:23" customFormat="1" ht="28.2">
      <c r="A2682" s="183"/>
      <c r="B2682" s="184"/>
      <c r="C2682" s="185" ph="1"/>
      <c r="D2682" s="186"/>
      <c r="E2682" s="185"/>
      <c r="F2682" s="185"/>
      <c r="G2682" s="185"/>
      <c r="H2682" s="187"/>
      <c r="I2682" s="188"/>
      <c r="J2682" s="189"/>
      <c r="K2682" s="189"/>
      <c r="L2682" s="189"/>
      <c r="M2682" s="189"/>
      <c r="N2682" s="189"/>
      <c r="O2682" s="189"/>
      <c r="P2682" s="189"/>
      <c r="Q2682" s="189"/>
      <c r="R2682" s="189"/>
      <c r="S2682" s="189"/>
      <c r="T2682" s="189"/>
      <c r="U2682" s="189"/>
      <c r="V2682" s="189"/>
      <c r="W2682" s="189"/>
    </row>
    <row r="2683" spans="1:23" customFormat="1" ht="28.2">
      <c r="A2683" s="183"/>
      <c r="B2683" s="184"/>
      <c r="C2683" s="185" ph="1"/>
      <c r="D2683" s="186"/>
      <c r="E2683" s="185"/>
      <c r="F2683" s="185"/>
      <c r="G2683" s="185"/>
      <c r="H2683" s="187"/>
      <c r="I2683" s="188"/>
      <c r="J2683" s="189"/>
      <c r="K2683" s="189"/>
      <c r="L2683" s="189"/>
      <c r="M2683" s="189"/>
      <c r="N2683" s="189"/>
      <c r="O2683" s="189"/>
      <c r="P2683" s="189"/>
      <c r="Q2683" s="189"/>
      <c r="R2683" s="189"/>
      <c r="S2683" s="189"/>
      <c r="T2683" s="189"/>
      <c r="U2683" s="189"/>
      <c r="V2683" s="189"/>
      <c r="W2683" s="189"/>
    </row>
    <row r="2684" spans="1:23" customFormat="1" ht="28.2">
      <c r="A2684" s="183"/>
      <c r="B2684" s="184"/>
      <c r="C2684" s="185" ph="1"/>
      <c r="D2684" s="186"/>
      <c r="E2684" s="185"/>
      <c r="F2684" s="185"/>
      <c r="G2684" s="185"/>
      <c r="H2684" s="187"/>
      <c r="I2684" s="188"/>
      <c r="J2684" s="189"/>
      <c r="K2684" s="189"/>
      <c r="L2684" s="189"/>
      <c r="M2684" s="189"/>
      <c r="N2684" s="189"/>
      <c r="O2684" s="189"/>
      <c r="P2684" s="189"/>
      <c r="Q2684" s="189"/>
      <c r="R2684" s="189"/>
      <c r="S2684" s="189"/>
      <c r="T2684" s="189"/>
      <c r="U2684" s="189"/>
      <c r="V2684" s="189"/>
      <c r="W2684" s="189"/>
    </row>
    <row r="2685" spans="1:23" customFormat="1" ht="28.2">
      <c r="A2685" s="183"/>
      <c r="B2685" s="184"/>
      <c r="C2685" s="185" ph="1"/>
      <c r="D2685" s="186"/>
      <c r="E2685" s="185"/>
      <c r="F2685" s="185"/>
      <c r="G2685" s="185"/>
      <c r="H2685" s="187"/>
      <c r="I2685" s="188"/>
      <c r="J2685" s="189"/>
      <c r="K2685" s="189"/>
      <c r="L2685" s="189"/>
      <c r="M2685" s="189"/>
      <c r="N2685" s="189"/>
      <c r="O2685" s="189"/>
      <c r="P2685" s="189"/>
      <c r="Q2685" s="189"/>
      <c r="R2685" s="189"/>
      <c r="S2685" s="189"/>
      <c r="T2685" s="189"/>
      <c r="U2685" s="189"/>
      <c r="V2685" s="189"/>
      <c r="W2685" s="189"/>
    </row>
    <row r="2686" spans="1:23" customFormat="1" ht="28.2">
      <c r="A2686" s="183"/>
      <c r="B2686" s="184"/>
      <c r="C2686" s="185" ph="1"/>
      <c r="D2686" s="186"/>
      <c r="E2686" s="185"/>
      <c r="F2686" s="185"/>
      <c r="G2686" s="185"/>
      <c r="H2686" s="187"/>
      <c r="I2686" s="188"/>
      <c r="J2686" s="189"/>
      <c r="K2686" s="189"/>
      <c r="L2686" s="189"/>
      <c r="M2686" s="189"/>
      <c r="N2686" s="189"/>
      <c r="O2686" s="189"/>
      <c r="P2686" s="189"/>
      <c r="Q2686" s="189"/>
      <c r="R2686" s="189"/>
      <c r="S2686" s="189"/>
      <c r="T2686" s="189"/>
      <c r="U2686" s="189"/>
      <c r="V2686" s="189"/>
      <c r="W2686" s="189"/>
    </row>
    <row r="2687" spans="1:23" customFormat="1" ht="28.2">
      <c r="A2687" s="183"/>
      <c r="B2687" s="184"/>
      <c r="C2687" s="185" ph="1"/>
      <c r="D2687" s="186"/>
      <c r="E2687" s="185"/>
      <c r="F2687" s="185"/>
      <c r="G2687" s="185"/>
      <c r="H2687" s="187"/>
      <c r="I2687" s="188"/>
      <c r="J2687" s="189"/>
      <c r="K2687" s="189"/>
      <c r="L2687" s="189"/>
      <c r="M2687" s="189"/>
      <c r="N2687" s="189"/>
      <c r="O2687" s="189"/>
      <c r="P2687" s="189"/>
      <c r="Q2687" s="189"/>
      <c r="R2687" s="189"/>
      <c r="S2687" s="189"/>
      <c r="T2687" s="189"/>
      <c r="U2687" s="189"/>
      <c r="V2687" s="189"/>
      <c r="W2687" s="189"/>
    </row>
    <row r="2688" spans="1:23" customFormat="1" ht="28.2">
      <c r="A2688" s="183"/>
      <c r="B2688" s="184"/>
      <c r="C2688" s="185" ph="1"/>
      <c r="D2688" s="186"/>
      <c r="E2688" s="185"/>
      <c r="F2688" s="185"/>
      <c r="G2688" s="185"/>
      <c r="H2688" s="187"/>
      <c r="I2688" s="188"/>
      <c r="J2688" s="189"/>
      <c r="K2688" s="189"/>
      <c r="L2688" s="189"/>
      <c r="M2688" s="189"/>
      <c r="N2688" s="189"/>
      <c r="O2688" s="189"/>
      <c r="P2688" s="189"/>
      <c r="Q2688" s="189"/>
      <c r="R2688" s="189"/>
      <c r="S2688" s="189"/>
      <c r="T2688" s="189"/>
      <c r="U2688" s="189"/>
      <c r="V2688" s="189"/>
      <c r="W2688" s="189"/>
    </row>
    <row r="2689" spans="1:23" customFormat="1" ht="28.2">
      <c r="A2689" s="183"/>
      <c r="B2689" s="184"/>
      <c r="C2689" s="185" ph="1"/>
      <c r="D2689" s="186"/>
      <c r="E2689" s="185"/>
      <c r="F2689" s="185"/>
      <c r="G2689" s="185"/>
      <c r="H2689" s="187"/>
      <c r="I2689" s="188"/>
      <c r="J2689" s="189"/>
      <c r="K2689" s="189"/>
      <c r="L2689" s="189"/>
      <c r="M2689" s="189"/>
      <c r="N2689" s="189"/>
      <c r="O2689" s="189"/>
      <c r="P2689" s="189"/>
      <c r="Q2689" s="189"/>
      <c r="R2689" s="189"/>
      <c r="S2689" s="189"/>
      <c r="T2689" s="189"/>
      <c r="U2689" s="189"/>
      <c r="V2689" s="189"/>
      <c r="W2689" s="189"/>
    </row>
    <row r="2690" spans="1:23" customFormat="1" ht="28.2">
      <c r="A2690" s="183"/>
      <c r="B2690" s="184"/>
      <c r="C2690" s="185" ph="1"/>
      <c r="D2690" s="186"/>
      <c r="E2690" s="185"/>
      <c r="F2690" s="185"/>
      <c r="G2690" s="185"/>
      <c r="H2690" s="187"/>
      <c r="I2690" s="188"/>
      <c r="J2690" s="189"/>
      <c r="K2690" s="189"/>
      <c r="L2690" s="189"/>
      <c r="M2690" s="189"/>
      <c r="N2690" s="189"/>
      <c r="O2690" s="189"/>
      <c r="P2690" s="189"/>
      <c r="Q2690" s="189"/>
      <c r="R2690" s="189"/>
      <c r="S2690" s="189"/>
      <c r="T2690" s="189"/>
      <c r="U2690" s="189"/>
      <c r="V2690" s="189"/>
      <c r="W2690" s="189"/>
    </row>
    <row r="2691" spans="1:23" customFormat="1" ht="28.2">
      <c r="A2691" s="183"/>
      <c r="B2691" s="184"/>
      <c r="C2691" s="185" ph="1"/>
      <c r="D2691" s="186"/>
      <c r="E2691" s="185"/>
      <c r="F2691" s="185"/>
      <c r="G2691" s="185"/>
      <c r="H2691" s="187"/>
      <c r="I2691" s="188"/>
      <c r="J2691" s="189"/>
      <c r="K2691" s="189"/>
      <c r="L2691" s="189"/>
      <c r="M2691" s="189"/>
      <c r="N2691" s="189"/>
      <c r="O2691" s="189"/>
      <c r="P2691" s="189"/>
      <c r="Q2691" s="189"/>
      <c r="R2691" s="189"/>
      <c r="S2691" s="189"/>
      <c r="T2691" s="189"/>
      <c r="U2691" s="189"/>
      <c r="V2691" s="189"/>
      <c r="W2691" s="189"/>
    </row>
    <row r="2692" spans="1:23" customFormat="1" ht="28.2">
      <c r="A2692" s="183"/>
      <c r="B2692" s="184"/>
      <c r="C2692" s="185" ph="1"/>
      <c r="D2692" s="186"/>
      <c r="E2692" s="185"/>
      <c r="F2692" s="185"/>
      <c r="G2692" s="185"/>
      <c r="H2692" s="187"/>
      <c r="I2692" s="188"/>
      <c r="J2692" s="189"/>
      <c r="K2692" s="189"/>
      <c r="L2692" s="189"/>
      <c r="M2692" s="189"/>
      <c r="N2692" s="189"/>
      <c r="O2692" s="189"/>
      <c r="P2692" s="189"/>
      <c r="Q2692" s="189"/>
      <c r="R2692" s="189"/>
      <c r="S2692" s="189"/>
      <c r="T2692" s="189"/>
      <c r="U2692" s="189"/>
      <c r="V2692" s="189"/>
      <c r="W2692" s="189"/>
    </row>
    <row r="2693" spans="1:23" customFormat="1" ht="28.2">
      <c r="A2693" s="183"/>
      <c r="B2693" s="184"/>
      <c r="C2693" s="185" ph="1"/>
      <c r="D2693" s="186"/>
      <c r="E2693" s="185"/>
      <c r="F2693" s="185"/>
      <c r="G2693" s="185"/>
      <c r="H2693" s="187"/>
      <c r="I2693" s="188"/>
      <c r="J2693" s="189"/>
      <c r="K2693" s="189"/>
      <c r="L2693" s="189"/>
      <c r="M2693" s="189"/>
      <c r="N2693" s="189"/>
      <c r="O2693" s="189"/>
      <c r="P2693" s="189"/>
      <c r="Q2693" s="189"/>
      <c r="R2693" s="189"/>
      <c r="S2693" s="189"/>
      <c r="T2693" s="189"/>
      <c r="U2693" s="189"/>
      <c r="V2693" s="189"/>
      <c r="W2693" s="189"/>
    </row>
    <row r="2694" spans="1:23" customFormat="1" ht="28.2">
      <c r="A2694" s="183"/>
      <c r="B2694" s="184"/>
      <c r="C2694" s="185" ph="1"/>
      <c r="D2694" s="186"/>
      <c r="E2694" s="185"/>
      <c r="F2694" s="185"/>
      <c r="G2694" s="185"/>
      <c r="H2694" s="187"/>
      <c r="I2694" s="188"/>
      <c r="J2694" s="189"/>
      <c r="K2694" s="189"/>
      <c r="L2694" s="189"/>
      <c r="M2694" s="189"/>
      <c r="N2694" s="189"/>
      <c r="O2694" s="189"/>
      <c r="P2694" s="189"/>
      <c r="Q2694" s="189"/>
      <c r="R2694" s="189"/>
      <c r="S2694" s="189"/>
      <c r="T2694" s="189"/>
      <c r="U2694" s="189"/>
      <c r="V2694" s="189"/>
      <c r="W2694" s="189"/>
    </row>
    <row r="2695" spans="1:23" customFormat="1" ht="28.2">
      <c r="A2695" s="183"/>
      <c r="B2695" s="184"/>
      <c r="C2695" s="185" ph="1"/>
      <c r="D2695" s="186"/>
      <c r="E2695" s="185"/>
      <c r="F2695" s="185"/>
      <c r="G2695" s="185"/>
      <c r="H2695" s="187"/>
      <c r="I2695" s="188"/>
      <c r="J2695" s="189"/>
      <c r="K2695" s="189"/>
      <c r="L2695" s="189"/>
      <c r="M2695" s="189"/>
      <c r="N2695" s="189"/>
      <c r="O2695" s="189"/>
      <c r="P2695" s="189"/>
      <c r="Q2695" s="189"/>
      <c r="R2695" s="189"/>
      <c r="S2695" s="189"/>
      <c r="T2695" s="189"/>
      <c r="U2695" s="189"/>
      <c r="V2695" s="189"/>
      <c r="W2695" s="189"/>
    </row>
    <row r="2696" spans="1:23" customFormat="1" ht="28.2">
      <c r="A2696" s="183"/>
      <c r="B2696" s="184"/>
      <c r="C2696" s="185" ph="1"/>
      <c r="D2696" s="186"/>
      <c r="E2696" s="185"/>
      <c r="F2696" s="185"/>
      <c r="G2696" s="185"/>
      <c r="H2696" s="187"/>
      <c r="I2696" s="188"/>
      <c r="J2696" s="189"/>
      <c r="K2696" s="189"/>
      <c r="L2696" s="189"/>
      <c r="M2696" s="189"/>
      <c r="N2696" s="189"/>
      <c r="O2696" s="189"/>
      <c r="P2696" s="189"/>
      <c r="Q2696" s="189"/>
      <c r="R2696" s="189"/>
      <c r="S2696" s="189"/>
      <c r="T2696" s="189"/>
      <c r="U2696" s="189"/>
      <c r="V2696" s="189"/>
      <c r="W2696" s="189"/>
    </row>
    <row r="2697" spans="1:23" customFormat="1" ht="28.2">
      <c r="A2697" s="183"/>
      <c r="B2697" s="184"/>
      <c r="C2697" s="185" ph="1"/>
      <c r="D2697" s="186"/>
      <c r="E2697" s="185"/>
      <c r="F2697" s="185"/>
      <c r="G2697" s="185"/>
      <c r="H2697" s="187"/>
      <c r="I2697" s="188"/>
      <c r="J2697" s="189"/>
      <c r="K2697" s="189"/>
      <c r="L2697" s="189"/>
      <c r="M2697" s="189"/>
      <c r="N2697" s="189"/>
      <c r="O2697" s="189"/>
      <c r="P2697" s="189"/>
      <c r="Q2697" s="189"/>
      <c r="R2697" s="189"/>
      <c r="S2697" s="189"/>
      <c r="T2697" s="189"/>
      <c r="U2697" s="189"/>
      <c r="V2697" s="189"/>
      <c r="W2697" s="189"/>
    </row>
    <row r="2698" spans="1:23" customFormat="1" ht="28.2">
      <c r="A2698" s="183"/>
      <c r="B2698" s="184"/>
      <c r="C2698" s="185" ph="1"/>
      <c r="D2698" s="186"/>
      <c r="E2698" s="185"/>
      <c r="F2698" s="185"/>
      <c r="G2698" s="185"/>
      <c r="H2698" s="187"/>
      <c r="I2698" s="188"/>
      <c r="J2698" s="189"/>
      <c r="K2698" s="189"/>
      <c r="L2698" s="189"/>
      <c r="M2698" s="189"/>
      <c r="N2698" s="189"/>
      <c r="O2698" s="189"/>
      <c r="P2698" s="189"/>
      <c r="Q2698" s="189"/>
      <c r="R2698" s="189"/>
      <c r="S2698" s="189"/>
      <c r="T2698" s="189"/>
      <c r="U2698" s="189"/>
      <c r="V2698" s="189"/>
      <c r="W2698" s="189"/>
    </row>
    <row r="2699" spans="1:23" customFormat="1" ht="28.2">
      <c r="A2699" s="183"/>
      <c r="B2699" s="184"/>
      <c r="C2699" s="185" ph="1"/>
      <c r="D2699" s="186"/>
      <c r="E2699" s="185"/>
      <c r="F2699" s="185"/>
      <c r="G2699" s="185"/>
      <c r="H2699" s="187"/>
      <c r="I2699" s="188"/>
      <c r="J2699" s="189"/>
      <c r="K2699" s="189"/>
      <c r="L2699" s="189"/>
      <c r="M2699" s="189"/>
      <c r="N2699" s="189"/>
      <c r="O2699" s="189"/>
      <c r="P2699" s="189"/>
      <c r="Q2699" s="189"/>
      <c r="R2699" s="189"/>
      <c r="S2699" s="189"/>
      <c r="T2699" s="189"/>
      <c r="U2699" s="189"/>
      <c r="V2699" s="189"/>
      <c r="W2699" s="189"/>
    </row>
    <row r="2700" spans="1:23" customFormat="1" ht="28.2">
      <c r="A2700" s="183"/>
      <c r="B2700" s="184"/>
      <c r="C2700" s="185" ph="1"/>
      <c r="D2700" s="186"/>
      <c r="E2700" s="185"/>
      <c r="F2700" s="185"/>
      <c r="G2700" s="185"/>
      <c r="H2700" s="187"/>
      <c r="I2700" s="188"/>
      <c r="J2700" s="189"/>
      <c r="K2700" s="189"/>
      <c r="L2700" s="189"/>
      <c r="M2700" s="189"/>
      <c r="N2700" s="189"/>
      <c r="O2700" s="189"/>
      <c r="P2700" s="189"/>
      <c r="Q2700" s="189"/>
      <c r="R2700" s="189"/>
      <c r="S2700" s="189"/>
      <c r="T2700" s="189"/>
      <c r="U2700" s="189"/>
      <c r="V2700" s="189"/>
      <c r="W2700" s="189"/>
    </row>
    <row r="2701" spans="1:23" customFormat="1" ht="28.2">
      <c r="A2701" s="183"/>
      <c r="B2701" s="184"/>
      <c r="C2701" s="185" ph="1"/>
      <c r="D2701" s="186"/>
      <c r="E2701" s="185"/>
      <c r="F2701" s="185"/>
      <c r="G2701" s="185"/>
      <c r="H2701" s="187"/>
      <c r="I2701" s="188"/>
      <c r="J2701" s="189"/>
      <c r="K2701" s="189"/>
      <c r="L2701" s="189"/>
      <c r="M2701" s="189"/>
      <c r="N2701" s="189"/>
      <c r="O2701" s="189"/>
      <c r="P2701" s="189"/>
      <c r="Q2701" s="189"/>
      <c r="R2701" s="189"/>
      <c r="S2701" s="189"/>
      <c r="T2701" s="189"/>
      <c r="U2701" s="189"/>
      <c r="V2701" s="189"/>
      <c r="W2701" s="189"/>
    </row>
    <row r="2702" spans="1:23" customFormat="1" ht="28.2">
      <c r="A2702" s="183"/>
      <c r="B2702" s="184"/>
      <c r="C2702" s="185" ph="1"/>
      <c r="D2702" s="186"/>
      <c r="E2702" s="185"/>
      <c r="F2702" s="185"/>
      <c r="G2702" s="185"/>
      <c r="H2702" s="187"/>
      <c r="I2702" s="188"/>
      <c r="J2702" s="189"/>
      <c r="K2702" s="189"/>
      <c r="L2702" s="189"/>
      <c r="M2702" s="189"/>
      <c r="N2702" s="189"/>
      <c r="O2702" s="189"/>
      <c r="P2702" s="189"/>
      <c r="Q2702" s="189"/>
      <c r="R2702" s="189"/>
      <c r="S2702" s="189"/>
      <c r="T2702" s="189"/>
      <c r="U2702" s="189"/>
      <c r="V2702" s="189"/>
      <c r="W2702" s="189"/>
    </row>
    <row r="2703" spans="1:23" customFormat="1" ht="28.2">
      <c r="A2703" s="183"/>
      <c r="B2703" s="184"/>
      <c r="C2703" s="185" ph="1"/>
      <c r="D2703" s="186"/>
      <c r="E2703" s="185"/>
      <c r="F2703" s="185"/>
      <c r="G2703" s="185"/>
      <c r="H2703" s="187"/>
      <c r="I2703" s="188"/>
      <c r="J2703" s="189"/>
      <c r="K2703" s="189"/>
      <c r="L2703" s="189"/>
      <c r="M2703" s="189"/>
      <c r="N2703" s="189"/>
      <c r="O2703" s="189"/>
      <c r="P2703" s="189"/>
      <c r="Q2703" s="189"/>
      <c r="R2703" s="189"/>
      <c r="S2703" s="189"/>
      <c r="T2703" s="189"/>
      <c r="U2703" s="189"/>
      <c r="V2703" s="189"/>
      <c r="W2703" s="189"/>
    </row>
    <row r="2704" spans="1:23" customFormat="1" ht="28.2">
      <c r="A2704" s="183"/>
      <c r="B2704" s="184"/>
      <c r="C2704" s="185" ph="1"/>
      <c r="D2704" s="186"/>
      <c r="E2704" s="185"/>
      <c r="F2704" s="185"/>
      <c r="G2704" s="185"/>
      <c r="H2704" s="187"/>
      <c r="I2704" s="188"/>
      <c r="J2704" s="189"/>
      <c r="K2704" s="189"/>
      <c r="L2704" s="189"/>
      <c r="M2704" s="189"/>
      <c r="N2704" s="189"/>
      <c r="O2704" s="189"/>
      <c r="P2704" s="189"/>
      <c r="Q2704" s="189"/>
      <c r="R2704" s="189"/>
      <c r="S2704" s="189"/>
      <c r="T2704" s="189"/>
      <c r="U2704" s="189"/>
      <c r="V2704" s="189"/>
      <c r="W2704" s="189"/>
    </row>
    <row r="2705" spans="1:23" customFormat="1" ht="28.2">
      <c r="A2705" s="183"/>
      <c r="B2705" s="184"/>
      <c r="C2705" s="185" ph="1"/>
      <c r="D2705" s="186"/>
      <c r="E2705" s="185"/>
      <c r="F2705" s="185"/>
      <c r="G2705" s="185"/>
      <c r="H2705" s="187"/>
      <c r="I2705" s="188"/>
      <c r="J2705" s="189"/>
      <c r="K2705" s="189"/>
      <c r="L2705" s="189"/>
      <c r="M2705" s="189"/>
      <c r="N2705" s="189"/>
      <c r="O2705" s="189"/>
      <c r="P2705" s="189"/>
      <c r="Q2705" s="189"/>
      <c r="R2705" s="189"/>
      <c r="S2705" s="189"/>
      <c r="T2705" s="189"/>
      <c r="U2705" s="189"/>
      <c r="V2705" s="189"/>
      <c r="W2705" s="189"/>
    </row>
    <row r="2706" spans="1:23" customFormat="1" ht="28.2">
      <c r="A2706" s="183"/>
      <c r="B2706" s="184"/>
      <c r="C2706" s="185" ph="1"/>
      <c r="D2706" s="186"/>
      <c r="E2706" s="185"/>
      <c r="F2706" s="185"/>
      <c r="G2706" s="185"/>
      <c r="H2706" s="187"/>
      <c r="I2706" s="188"/>
      <c r="J2706" s="189"/>
      <c r="K2706" s="189"/>
      <c r="L2706" s="189"/>
      <c r="M2706" s="189"/>
      <c r="N2706" s="189"/>
      <c r="O2706" s="189"/>
      <c r="P2706" s="189"/>
      <c r="Q2706" s="189"/>
      <c r="R2706" s="189"/>
      <c r="S2706" s="189"/>
      <c r="T2706" s="189"/>
      <c r="U2706" s="189"/>
      <c r="V2706" s="189"/>
      <c r="W2706" s="189"/>
    </row>
    <row r="2707" spans="1:23" customFormat="1" ht="28.2">
      <c r="A2707" s="183"/>
      <c r="B2707" s="184"/>
      <c r="C2707" s="185" ph="1"/>
      <c r="D2707" s="186"/>
      <c r="E2707" s="185"/>
      <c r="F2707" s="185"/>
      <c r="G2707" s="185"/>
      <c r="H2707" s="187"/>
      <c r="I2707" s="188"/>
      <c r="J2707" s="189"/>
      <c r="K2707" s="189"/>
      <c r="L2707" s="189"/>
      <c r="M2707" s="189"/>
      <c r="N2707" s="189"/>
      <c r="O2707" s="189"/>
      <c r="P2707" s="189"/>
      <c r="Q2707" s="189"/>
      <c r="R2707" s="189"/>
      <c r="S2707" s="189"/>
      <c r="T2707" s="189"/>
      <c r="U2707" s="189"/>
      <c r="V2707" s="189"/>
      <c r="W2707" s="189"/>
    </row>
    <row r="2708" spans="1:23" customFormat="1" ht="28.2">
      <c r="A2708" s="183"/>
      <c r="B2708" s="184"/>
      <c r="C2708" s="185" ph="1"/>
      <c r="D2708" s="186"/>
      <c r="E2708" s="185"/>
      <c r="F2708" s="185"/>
      <c r="G2708" s="185"/>
      <c r="H2708" s="187"/>
      <c r="I2708" s="188"/>
      <c r="J2708" s="189"/>
      <c r="K2708" s="189"/>
      <c r="L2708" s="189"/>
      <c r="M2708" s="189"/>
      <c r="N2708" s="189"/>
      <c r="O2708" s="189"/>
      <c r="P2708" s="189"/>
      <c r="Q2708" s="189"/>
      <c r="R2708" s="189"/>
      <c r="S2708" s="189"/>
      <c r="T2708" s="189"/>
      <c r="U2708" s="189"/>
      <c r="V2708" s="189"/>
      <c r="W2708" s="189"/>
    </row>
    <row r="2709" spans="1:23" customFormat="1" ht="28.2">
      <c r="A2709" s="183"/>
      <c r="B2709" s="184"/>
      <c r="C2709" s="185" ph="1"/>
      <c r="D2709" s="186"/>
      <c r="E2709" s="185"/>
      <c r="F2709" s="185"/>
      <c r="G2709" s="185"/>
      <c r="H2709" s="187"/>
      <c r="I2709" s="188"/>
      <c r="J2709" s="189"/>
      <c r="K2709" s="189"/>
      <c r="L2709" s="189"/>
      <c r="M2709" s="189"/>
      <c r="N2709" s="189"/>
      <c r="O2709" s="189"/>
      <c r="P2709" s="189"/>
      <c r="Q2709" s="189"/>
      <c r="R2709" s="189"/>
      <c r="S2709" s="189"/>
      <c r="T2709" s="189"/>
      <c r="U2709" s="189"/>
      <c r="V2709" s="189"/>
      <c r="W2709" s="189"/>
    </row>
    <row r="2710" spans="1:23" customFormat="1" ht="28.2">
      <c r="A2710" s="183"/>
      <c r="B2710" s="184"/>
      <c r="C2710" s="185" ph="1"/>
      <c r="D2710" s="186"/>
      <c r="E2710" s="185"/>
      <c r="F2710" s="185"/>
      <c r="G2710" s="185"/>
      <c r="H2710" s="187"/>
      <c r="I2710" s="188"/>
      <c r="J2710" s="189"/>
      <c r="K2710" s="189"/>
      <c r="L2710" s="189"/>
      <c r="M2710" s="189"/>
      <c r="N2710" s="189"/>
      <c r="O2710" s="189"/>
      <c r="P2710" s="189"/>
      <c r="Q2710" s="189"/>
      <c r="R2710" s="189"/>
      <c r="S2710" s="189"/>
      <c r="T2710" s="189"/>
      <c r="U2710" s="189"/>
      <c r="V2710" s="189"/>
      <c r="W2710" s="189"/>
    </row>
    <row r="2711" spans="1:23" customFormat="1" ht="28.2">
      <c r="A2711" s="183"/>
      <c r="B2711" s="184"/>
      <c r="C2711" s="185" ph="1"/>
      <c r="D2711" s="186"/>
      <c r="E2711" s="185"/>
      <c r="F2711" s="185"/>
      <c r="G2711" s="185"/>
      <c r="H2711" s="187"/>
      <c r="I2711" s="188"/>
      <c r="J2711" s="189"/>
      <c r="K2711" s="189"/>
      <c r="L2711" s="189"/>
      <c r="M2711" s="189"/>
      <c r="N2711" s="189"/>
      <c r="O2711" s="189"/>
      <c r="P2711" s="189"/>
      <c r="Q2711" s="189"/>
      <c r="R2711" s="189"/>
      <c r="S2711" s="189"/>
      <c r="T2711" s="189"/>
      <c r="U2711" s="189"/>
      <c r="V2711" s="189"/>
      <c r="W2711" s="189"/>
    </row>
    <row r="2712" spans="1:23" customFormat="1" ht="28.2">
      <c r="A2712" s="183"/>
      <c r="B2712" s="184"/>
      <c r="C2712" s="185" ph="1"/>
      <c r="D2712" s="186"/>
      <c r="E2712" s="185"/>
      <c r="F2712" s="185"/>
      <c r="G2712" s="185"/>
      <c r="H2712" s="187"/>
      <c r="I2712" s="188"/>
      <c r="J2712" s="189"/>
      <c r="K2712" s="189"/>
      <c r="L2712" s="189"/>
      <c r="M2712" s="189"/>
      <c r="N2712" s="189"/>
      <c r="O2712" s="189"/>
      <c r="P2712" s="189"/>
      <c r="Q2712" s="189"/>
      <c r="R2712" s="189"/>
      <c r="S2712" s="189"/>
      <c r="T2712" s="189"/>
      <c r="U2712" s="189"/>
      <c r="V2712" s="189"/>
      <c r="W2712" s="189"/>
    </row>
    <row r="2713" spans="1:23" customFormat="1" ht="28.2">
      <c r="A2713" s="183"/>
      <c r="B2713" s="184"/>
      <c r="C2713" s="185" ph="1"/>
      <c r="D2713" s="186"/>
      <c r="E2713" s="185"/>
      <c r="F2713" s="185"/>
      <c r="G2713" s="185"/>
      <c r="H2713" s="187"/>
      <c r="I2713" s="188"/>
      <c r="J2713" s="189"/>
      <c r="K2713" s="189"/>
      <c r="L2713" s="189"/>
      <c r="M2713" s="189"/>
      <c r="N2713" s="189"/>
      <c r="O2713" s="189"/>
      <c r="P2713" s="189"/>
      <c r="Q2713" s="189"/>
      <c r="R2713" s="189"/>
      <c r="S2713" s="189"/>
      <c r="T2713" s="189"/>
      <c r="U2713" s="189"/>
      <c r="V2713" s="189"/>
      <c r="W2713" s="189"/>
    </row>
    <row r="2714" spans="1:23" customFormat="1" ht="28.2">
      <c r="A2714" s="183"/>
      <c r="B2714" s="184"/>
      <c r="C2714" s="185" ph="1"/>
      <c r="D2714" s="186"/>
      <c r="E2714" s="185"/>
      <c r="F2714" s="185"/>
      <c r="G2714" s="185"/>
      <c r="H2714" s="187"/>
      <c r="I2714" s="188"/>
      <c r="J2714" s="189"/>
      <c r="K2714" s="189"/>
      <c r="L2714" s="189"/>
      <c r="M2714" s="189"/>
      <c r="N2714" s="189"/>
      <c r="O2714" s="189"/>
      <c r="P2714" s="189"/>
      <c r="Q2714" s="189"/>
      <c r="R2714" s="189"/>
      <c r="S2714" s="189"/>
      <c r="T2714" s="189"/>
      <c r="U2714" s="189"/>
      <c r="V2714" s="189"/>
      <c r="W2714" s="189"/>
    </row>
    <row r="2715" spans="1:23" customFormat="1" ht="28.2">
      <c r="A2715" s="183"/>
      <c r="B2715" s="184"/>
      <c r="C2715" s="185" ph="1"/>
      <c r="D2715" s="186"/>
      <c r="E2715" s="185"/>
      <c r="F2715" s="185"/>
      <c r="G2715" s="185"/>
      <c r="H2715" s="187"/>
      <c r="I2715" s="188"/>
      <c r="J2715" s="189"/>
      <c r="K2715" s="189"/>
      <c r="L2715" s="189"/>
      <c r="M2715" s="189"/>
      <c r="N2715" s="189"/>
      <c r="O2715" s="189"/>
      <c r="P2715" s="189"/>
      <c r="Q2715" s="189"/>
      <c r="R2715" s="189"/>
      <c r="S2715" s="189"/>
      <c r="T2715" s="189"/>
      <c r="U2715" s="189"/>
      <c r="V2715" s="189"/>
      <c r="W2715" s="189"/>
    </row>
    <row r="2716" spans="1:23" customFormat="1" ht="28.2">
      <c r="A2716" s="183"/>
      <c r="B2716" s="184"/>
      <c r="C2716" s="185" ph="1"/>
      <c r="D2716" s="186"/>
      <c r="E2716" s="185"/>
      <c r="F2716" s="185"/>
      <c r="G2716" s="185"/>
      <c r="H2716" s="187"/>
      <c r="I2716" s="188"/>
      <c r="J2716" s="189"/>
      <c r="K2716" s="189"/>
      <c r="L2716" s="189"/>
      <c r="M2716" s="189"/>
      <c r="N2716" s="189"/>
      <c r="O2716" s="189"/>
      <c r="P2716" s="189"/>
      <c r="Q2716" s="189"/>
      <c r="R2716" s="189"/>
      <c r="S2716" s="189"/>
      <c r="T2716" s="189"/>
      <c r="U2716" s="189"/>
      <c r="V2716" s="189"/>
      <c r="W2716" s="189"/>
    </row>
    <row r="2717" spans="1:23" customFormat="1" ht="28.2">
      <c r="A2717" s="183"/>
      <c r="B2717" s="184"/>
      <c r="C2717" s="185" ph="1"/>
      <c r="D2717" s="186"/>
      <c r="E2717" s="185"/>
      <c r="F2717" s="185"/>
      <c r="G2717" s="185"/>
      <c r="H2717" s="187"/>
      <c r="I2717" s="188"/>
      <c r="J2717" s="189"/>
      <c r="K2717" s="189"/>
      <c r="L2717" s="189"/>
      <c r="M2717" s="189"/>
      <c r="N2717" s="189"/>
      <c r="O2717" s="189"/>
      <c r="P2717" s="189"/>
      <c r="Q2717" s="189"/>
      <c r="R2717" s="189"/>
      <c r="S2717" s="189"/>
      <c r="T2717" s="189"/>
      <c r="U2717" s="189"/>
      <c r="V2717" s="189"/>
      <c r="W2717" s="189"/>
    </row>
    <row r="2718" spans="1:23" customFormat="1" ht="28.2">
      <c r="A2718" s="183"/>
      <c r="B2718" s="184"/>
      <c r="C2718" s="185" ph="1"/>
      <c r="D2718" s="186"/>
      <c r="E2718" s="185"/>
      <c r="F2718" s="185"/>
      <c r="G2718" s="185"/>
      <c r="H2718" s="187"/>
      <c r="I2718" s="188"/>
      <c r="J2718" s="189"/>
      <c r="K2718" s="189"/>
      <c r="L2718" s="189"/>
      <c r="M2718" s="189"/>
      <c r="N2718" s="189"/>
      <c r="O2718" s="189"/>
      <c r="P2718" s="189"/>
      <c r="Q2718" s="189"/>
      <c r="R2718" s="189"/>
      <c r="S2718" s="189"/>
      <c r="T2718" s="189"/>
      <c r="U2718" s="189"/>
      <c r="V2718" s="189"/>
      <c r="W2718" s="189"/>
    </row>
    <row r="2719" spans="1:23" customFormat="1" ht="28.2">
      <c r="A2719" s="183"/>
      <c r="B2719" s="184"/>
      <c r="C2719" s="185" ph="1"/>
      <c r="D2719" s="186"/>
      <c r="E2719" s="185"/>
      <c r="F2719" s="185"/>
      <c r="G2719" s="185"/>
      <c r="H2719" s="187"/>
      <c r="I2719" s="188"/>
      <c r="J2719" s="189"/>
      <c r="K2719" s="189"/>
      <c r="L2719" s="189"/>
      <c r="M2719" s="189"/>
      <c r="N2719" s="189"/>
      <c r="O2719" s="189"/>
      <c r="P2719" s="189"/>
      <c r="Q2719" s="189"/>
      <c r="R2719" s="189"/>
      <c r="S2719" s="189"/>
      <c r="T2719" s="189"/>
      <c r="U2719" s="189"/>
      <c r="V2719" s="189"/>
      <c r="W2719" s="189"/>
    </row>
    <row r="2720" spans="1:23" customFormat="1" ht="28.2">
      <c r="A2720" s="183"/>
      <c r="B2720" s="184"/>
      <c r="C2720" s="185" ph="1"/>
      <c r="D2720" s="186"/>
      <c r="E2720" s="185"/>
      <c r="F2720" s="185"/>
      <c r="G2720" s="185"/>
      <c r="H2720" s="187"/>
      <c r="I2720" s="188"/>
      <c r="J2720" s="189"/>
      <c r="K2720" s="189"/>
      <c r="L2720" s="189"/>
      <c r="M2720" s="189"/>
      <c r="N2720" s="189"/>
      <c r="O2720" s="189"/>
      <c r="P2720" s="189"/>
      <c r="Q2720" s="189"/>
      <c r="R2720" s="189"/>
      <c r="S2720" s="189"/>
      <c r="T2720" s="189"/>
      <c r="U2720" s="189"/>
      <c r="V2720" s="189"/>
      <c r="W2720" s="189"/>
    </row>
    <row r="2721" spans="1:23" customFormat="1" ht="28.2">
      <c r="A2721" s="183"/>
      <c r="B2721" s="184"/>
      <c r="C2721" s="185" ph="1"/>
      <c r="D2721" s="186"/>
      <c r="E2721" s="185"/>
      <c r="F2721" s="185"/>
      <c r="G2721" s="185"/>
      <c r="H2721" s="187"/>
      <c r="I2721" s="188"/>
      <c r="J2721" s="189"/>
      <c r="K2721" s="189"/>
      <c r="L2721" s="189"/>
      <c r="M2721" s="189"/>
      <c r="N2721" s="189"/>
      <c r="O2721" s="189"/>
      <c r="P2721" s="189"/>
      <c r="Q2721" s="189"/>
      <c r="R2721" s="189"/>
      <c r="S2721" s="189"/>
      <c r="T2721" s="189"/>
      <c r="U2721" s="189"/>
      <c r="V2721" s="189"/>
      <c r="W2721" s="189"/>
    </row>
    <row r="2722" spans="1:23" customFormat="1" ht="28.2">
      <c r="A2722" s="183"/>
      <c r="B2722" s="184"/>
      <c r="C2722" s="185" ph="1"/>
      <c r="D2722" s="186"/>
      <c r="E2722" s="185"/>
      <c r="F2722" s="185"/>
      <c r="G2722" s="185"/>
      <c r="H2722" s="187"/>
      <c r="I2722" s="188"/>
      <c r="J2722" s="189"/>
      <c r="K2722" s="189"/>
      <c r="L2722" s="189"/>
      <c r="M2722" s="189"/>
      <c r="N2722" s="189"/>
      <c r="O2722" s="189"/>
      <c r="P2722" s="189"/>
      <c r="Q2722" s="189"/>
      <c r="R2722" s="189"/>
      <c r="S2722" s="189"/>
      <c r="T2722" s="189"/>
      <c r="U2722" s="189"/>
      <c r="V2722" s="189"/>
      <c r="W2722" s="189"/>
    </row>
    <row r="2723" spans="1:23" customFormat="1" ht="28.2">
      <c r="A2723" s="183"/>
      <c r="B2723" s="184"/>
      <c r="C2723" s="185" ph="1"/>
      <c r="D2723" s="186"/>
      <c r="E2723" s="185"/>
      <c r="F2723" s="185"/>
      <c r="G2723" s="185"/>
      <c r="H2723" s="187"/>
      <c r="I2723" s="188"/>
      <c r="J2723" s="189"/>
      <c r="K2723" s="189"/>
      <c r="L2723" s="189"/>
      <c r="M2723" s="189"/>
      <c r="N2723" s="189"/>
      <c r="O2723" s="189"/>
      <c r="P2723" s="189"/>
      <c r="Q2723" s="189"/>
      <c r="R2723" s="189"/>
      <c r="S2723" s="189"/>
      <c r="T2723" s="189"/>
      <c r="U2723" s="189"/>
      <c r="V2723" s="189"/>
      <c r="W2723" s="189"/>
    </row>
    <row r="2724" spans="1:23" customFormat="1" ht="28.2">
      <c r="A2724" s="183"/>
      <c r="B2724" s="184"/>
      <c r="C2724" s="185" ph="1"/>
      <c r="D2724" s="186"/>
      <c r="E2724" s="185"/>
      <c r="F2724" s="185"/>
      <c r="G2724" s="185"/>
      <c r="H2724" s="187"/>
      <c r="I2724" s="188"/>
      <c r="J2724" s="189"/>
      <c r="K2724" s="189"/>
      <c r="L2724" s="189"/>
      <c r="M2724" s="189"/>
      <c r="N2724" s="189"/>
      <c r="O2724" s="189"/>
      <c r="P2724" s="189"/>
      <c r="Q2724" s="189"/>
      <c r="R2724" s="189"/>
      <c r="S2724" s="189"/>
      <c r="T2724" s="189"/>
      <c r="U2724" s="189"/>
      <c r="V2724" s="189"/>
      <c r="W2724" s="189"/>
    </row>
    <row r="2725" spans="1:23" customFormat="1" ht="28.2">
      <c r="A2725" s="183"/>
      <c r="B2725" s="184"/>
      <c r="C2725" s="185" ph="1"/>
      <c r="D2725" s="186"/>
      <c r="E2725" s="185"/>
      <c r="F2725" s="185"/>
      <c r="G2725" s="185"/>
      <c r="H2725" s="187"/>
      <c r="I2725" s="188"/>
      <c r="J2725" s="189"/>
      <c r="K2725" s="189"/>
      <c r="L2725" s="189"/>
      <c r="M2725" s="189"/>
      <c r="N2725" s="189"/>
      <c r="O2725" s="189"/>
      <c r="P2725" s="189"/>
      <c r="Q2725" s="189"/>
      <c r="R2725" s="189"/>
      <c r="S2725" s="189"/>
      <c r="T2725" s="189"/>
      <c r="U2725" s="189"/>
      <c r="V2725" s="189"/>
      <c r="W2725" s="189"/>
    </row>
    <row r="2726" spans="1:23" customFormat="1" ht="28.2">
      <c r="A2726" s="183"/>
      <c r="B2726" s="184"/>
      <c r="C2726" s="185" ph="1"/>
      <c r="D2726" s="186"/>
      <c r="E2726" s="185"/>
      <c r="F2726" s="185"/>
      <c r="G2726" s="185"/>
      <c r="H2726" s="187"/>
      <c r="I2726" s="188"/>
      <c r="J2726" s="189"/>
      <c r="K2726" s="189"/>
      <c r="L2726" s="189"/>
      <c r="M2726" s="189"/>
      <c r="N2726" s="189"/>
      <c r="O2726" s="189"/>
      <c r="P2726" s="189"/>
      <c r="Q2726" s="189"/>
      <c r="R2726" s="189"/>
      <c r="S2726" s="189"/>
      <c r="T2726" s="189"/>
      <c r="U2726" s="189"/>
      <c r="V2726" s="189"/>
      <c r="W2726" s="189"/>
    </row>
    <row r="2727" spans="1:23" customFormat="1" ht="28.2">
      <c r="A2727" s="183"/>
      <c r="B2727" s="184"/>
      <c r="C2727" s="185" ph="1"/>
      <c r="D2727" s="186"/>
      <c r="E2727" s="185"/>
      <c r="F2727" s="185"/>
      <c r="G2727" s="185"/>
      <c r="H2727" s="187"/>
      <c r="I2727" s="188"/>
      <c r="J2727" s="189"/>
      <c r="K2727" s="189"/>
      <c r="L2727" s="189"/>
      <c r="M2727" s="189"/>
      <c r="N2727" s="189"/>
      <c r="O2727" s="189"/>
      <c r="P2727" s="189"/>
      <c r="Q2727" s="189"/>
      <c r="R2727" s="189"/>
      <c r="S2727" s="189"/>
      <c r="T2727" s="189"/>
      <c r="U2727" s="189"/>
      <c r="V2727" s="189"/>
      <c r="W2727" s="189"/>
    </row>
    <row r="2728" spans="1:23" customFormat="1" ht="28.2">
      <c r="A2728" s="183"/>
      <c r="B2728" s="184"/>
      <c r="C2728" s="185" ph="1"/>
      <c r="D2728" s="186"/>
      <c r="E2728" s="185"/>
      <c r="F2728" s="185"/>
      <c r="G2728" s="185"/>
      <c r="H2728" s="187"/>
      <c r="I2728" s="188"/>
      <c r="J2728" s="189"/>
      <c r="K2728" s="189"/>
      <c r="L2728" s="189"/>
      <c r="M2728" s="189"/>
      <c r="N2728" s="189"/>
      <c r="O2728" s="189"/>
      <c r="P2728" s="189"/>
      <c r="Q2728" s="189"/>
      <c r="R2728" s="189"/>
      <c r="S2728" s="189"/>
      <c r="T2728" s="189"/>
      <c r="U2728" s="189"/>
      <c r="V2728" s="189"/>
      <c r="W2728" s="189"/>
    </row>
    <row r="2729" spans="1:23" customFormat="1" ht="28.2">
      <c r="A2729" s="183"/>
      <c r="B2729" s="184"/>
      <c r="C2729" s="185" ph="1"/>
      <c r="D2729" s="186"/>
      <c r="E2729" s="185"/>
      <c r="F2729" s="185"/>
      <c r="G2729" s="185"/>
      <c r="H2729" s="187"/>
      <c r="I2729" s="188"/>
      <c r="J2729" s="189"/>
      <c r="K2729" s="189"/>
      <c r="L2729" s="189"/>
      <c r="M2729" s="189"/>
      <c r="N2729" s="189"/>
      <c r="O2729" s="189"/>
      <c r="P2729" s="189"/>
      <c r="Q2729" s="189"/>
      <c r="R2729" s="189"/>
      <c r="S2729" s="189"/>
      <c r="T2729" s="189"/>
      <c r="U2729" s="189"/>
      <c r="V2729" s="189"/>
      <c r="W2729" s="189"/>
    </row>
    <row r="2730" spans="1:23" customFormat="1" ht="28.2">
      <c r="A2730" s="183"/>
      <c r="B2730" s="184"/>
      <c r="C2730" s="185" ph="1"/>
      <c r="D2730" s="186"/>
      <c r="E2730" s="185"/>
      <c r="F2730" s="185"/>
      <c r="G2730" s="185"/>
      <c r="H2730" s="187"/>
      <c r="I2730" s="188"/>
      <c r="J2730" s="189"/>
      <c r="K2730" s="189"/>
      <c r="L2730" s="189"/>
      <c r="M2730" s="189"/>
      <c r="N2730" s="189"/>
      <c r="O2730" s="189"/>
      <c r="P2730" s="189"/>
      <c r="Q2730" s="189"/>
      <c r="R2730" s="189"/>
      <c r="S2730" s="189"/>
      <c r="T2730" s="189"/>
      <c r="U2730" s="189"/>
      <c r="V2730" s="189"/>
      <c r="W2730" s="189"/>
    </row>
    <row r="2731" spans="1:23" customFormat="1" ht="28.2">
      <c r="A2731" s="183"/>
      <c r="B2731" s="184"/>
      <c r="C2731" s="185" ph="1"/>
      <c r="D2731" s="186"/>
      <c r="E2731" s="185"/>
      <c r="F2731" s="185"/>
      <c r="G2731" s="185"/>
      <c r="H2731" s="187"/>
      <c r="I2731" s="188"/>
      <c r="J2731" s="189"/>
      <c r="K2731" s="189"/>
      <c r="L2731" s="189"/>
      <c r="M2731" s="189"/>
      <c r="N2731" s="189"/>
      <c r="O2731" s="189"/>
      <c r="P2731" s="189"/>
      <c r="Q2731" s="189"/>
      <c r="R2731" s="189"/>
      <c r="S2731" s="189"/>
      <c r="T2731" s="189"/>
      <c r="U2731" s="189"/>
      <c r="V2731" s="189"/>
      <c r="W2731" s="189"/>
    </row>
    <row r="2732" spans="1:23" customFormat="1" ht="28.2">
      <c r="A2732" s="183"/>
      <c r="B2732" s="184"/>
      <c r="C2732" s="185" ph="1"/>
      <c r="D2732" s="186"/>
      <c r="E2732" s="185"/>
      <c r="F2732" s="185"/>
      <c r="G2732" s="185"/>
      <c r="H2732" s="187"/>
      <c r="I2732" s="188"/>
      <c r="J2732" s="189"/>
      <c r="K2732" s="189"/>
      <c r="L2732" s="189"/>
      <c r="M2732" s="189"/>
      <c r="N2732" s="189"/>
      <c r="O2732" s="189"/>
      <c r="P2732" s="189"/>
      <c r="Q2732" s="189"/>
      <c r="R2732" s="189"/>
      <c r="S2732" s="189"/>
      <c r="T2732" s="189"/>
      <c r="U2732" s="189"/>
      <c r="V2732" s="189"/>
      <c r="W2732" s="189"/>
    </row>
    <row r="2733" spans="1:23" customFormat="1" ht="28.2">
      <c r="A2733" s="183"/>
      <c r="B2733" s="184"/>
      <c r="C2733" s="185" ph="1"/>
      <c r="D2733" s="186"/>
      <c r="E2733" s="185"/>
      <c r="F2733" s="185"/>
      <c r="G2733" s="185"/>
      <c r="H2733" s="187"/>
      <c r="I2733" s="188"/>
      <c r="J2733" s="189"/>
      <c r="K2733" s="189"/>
      <c r="L2733" s="189"/>
      <c r="M2733" s="189"/>
      <c r="N2733" s="189"/>
      <c r="O2733" s="189"/>
      <c r="P2733" s="189"/>
      <c r="Q2733" s="189"/>
      <c r="R2733" s="189"/>
      <c r="S2733" s="189"/>
      <c r="T2733" s="189"/>
      <c r="U2733" s="189"/>
      <c r="V2733" s="189"/>
      <c r="W2733" s="189"/>
    </row>
    <row r="2734" spans="1:23" customFormat="1" ht="28.2">
      <c r="A2734" s="183"/>
      <c r="B2734" s="184"/>
      <c r="C2734" s="185" ph="1"/>
      <c r="D2734" s="186"/>
      <c r="E2734" s="185"/>
      <c r="F2734" s="185"/>
      <c r="G2734" s="185"/>
      <c r="H2734" s="187"/>
      <c r="I2734" s="188"/>
      <c r="J2734" s="189"/>
      <c r="K2734" s="189"/>
      <c r="L2734" s="189"/>
      <c r="M2734" s="189"/>
      <c r="N2734" s="189"/>
      <c r="O2734" s="189"/>
      <c r="P2734" s="189"/>
      <c r="Q2734" s="189"/>
      <c r="R2734" s="189"/>
      <c r="S2734" s="189"/>
      <c r="T2734" s="189"/>
      <c r="U2734" s="189"/>
      <c r="V2734" s="189"/>
      <c r="W2734" s="189"/>
    </row>
    <row r="2735" spans="1:23" customFormat="1" ht="28.2">
      <c r="A2735" s="183"/>
      <c r="B2735" s="184"/>
      <c r="C2735" s="185" ph="1"/>
      <c r="D2735" s="186"/>
      <c r="E2735" s="185"/>
      <c r="F2735" s="185"/>
      <c r="G2735" s="185"/>
      <c r="H2735" s="187"/>
      <c r="I2735" s="188"/>
      <c r="J2735" s="189"/>
      <c r="K2735" s="189"/>
      <c r="L2735" s="189"/>
      <c r="M2735" s="189"/>
      <c r="N2735" s="189"/>
      <c r="O2735" s="189"/>
      <c r="P2735" s="189"/>
      <c r="Q2735" s="189"/>
      <c r="R2735" s="189"/>
      <c r="S2735" s="189"/>
      <c r="T2735" s="189"/>
      <c r="U2735" s="189"/>
      <c r="V2735" s="189"/>
      <c r="W2735" s="189"/>
    </row>
    <row r="2736" spans="1:23" customFormat="1" ht="28.2">
      <c r="A2736" s="183"/>
      <c r="B2736" s="184"/>
      <c r="C2736" s="185" ph="1"/>
      <c r="D2736" s="186"/>
      <c r="E2736" s="185"/>
      <c r="F2736" s="185"/>
      <c r="G2736" s="185"/>
      <c r="H2736" s="187"/>
      <c r="I2736" s="188"/>
      <c r="J2736" s="189"/>
      <c r="K2736" s="189"/>
      <c r="L2736" s="189"/>
      <c r="M2736" s="189"/>
      <c r="N2736" s="189"/>
      <c r="O2736" s="189"/>
      <c r="P2736" s="189"/>
      <c r="Q2736" s="189"/>
      <c r="R2736" s="189"/>
      <c r="S2736" s="189"/>
      <c r="T2736" s="189"/>
      <c r="U2736" s="189"/>
      <c r="V2736" s="189"/>
      <c r="W2736" s="189"/>
    </row>
    <row r="2737" spans="1:23" customFormat="1" ht="28.2">
      <c r="A2737" s="183"/>
      <c r="B2737" s="184"/>
      <c r="C2737" s="185" ph="1"/>
      <c r="D2737" s="186"/>
      <c r="E2737" s="185"/>
      <c r="F2737" s="185"/>
      <c r="G2737" s="185"/>
      <c r="H2737" s="187"/>
      <c r="I2737" s="188"/>
      <c r="J2737" s="189"/>
      <c r="K2737" s="189"/>
      <c r="L2737" s="189"/>
      <c r="M2737" s="189"/>
      <c r="N2737" s="189"/>
      <c r="O2737" s="189"/>
      <c r="P2737" s="189"/>
      <c r="Q2737" s="189"/>
      <c r="R2737" s="189"/>
      <c r="S2737" s="189"/>
      <c r="T2737" s="189"/>
      <c r="U2737" s="189"/>
      <c r="V2737" s="189"/>
      <c r="W2737" s="189"/>
    </row>
    <row r="2738" spans="1:23" customFormat="1" ht="28.2">
      <c r="A2738" s="183"/>
      <c r="B2738" s="184"/>
      <c r="C2738" s="185" ph="1"/>
      <c r="D2738" s="186"/>
      <c r="E2738" s="185"/>
      <c r="F2738" s="185"/>
      <c r="G2738" s="185"/>
      <c r="H2738" s="187"/>
      <c r="I2738" s="188"/>
      <c r="J2738" s="189"/>
      <c r="K2738" s="189"/>
      <c r="L2738" s="189"/>
      <c r="M2738" s="189"/>
      <c r="N2738" s="189"/>
      <c r="O2738" s="189"/>
      <c r="P2738" s="189"/>
      <c r="Q2738" s="189"/>
      <c r="R2738" s="189"/>
      <c r="S2738" s="189"/>
      <c r="T2738" s="189"/>
      <c r="U2738" s="189"/>
      <c r="V2738" s="189"/>
      <c r="W2738" s="189"/>
    </row>
    <row r="2739" spans="1:23" customFormat="1" ht="28.2">
      <c r="A2739" s="183"/>
      <c r="B2739" s="184"/>
      <c r="C2739" s="185" ph="1"/>
      <c r="D2739" s="186"/>
      <c r="E2739" s="185"/>
      <c r="F2739" s="185"/>
      <c r="G2739" s="185"/>
      <c r="H2739" s="187"/>
      <c r="I2739" s="188"/>
      <c r="J2739" s="189"/>
      <c r="K2739" s="189"/>
      <c r="L2739" s="189"/>
      <c r="M2739" s="189"/>
      <c r="N2739" s="189"/>
      <c r="O2739" s="189"/>
      <c r="P2739" s="189"/>
      <c r="Q2739" s="189"/>
      <c r="R2739" s="189"/>
      <c r="S2739" s="189"/>
      <c r="T2739" s="189"/>
      <c r="U2739" s="189"/>
      <c r="V2739" s="189"/>
      <c r="W2739" s="189"/>
    </row>
    <row r="2740" spans="1:23" customFormat="1" ht="28.2">
      <c r="A2740" s="183"/>
      <c r="B2740" s="184"/>
      <c r="C2740" s="185" ph="1"/>
      <c r="D2740" s="186"/>
      <c r="E2740" s="185"/>
      <c r="F2740" s="185"/>
      <c r="G2740" s="185"/>
      <c r="H2740" s="187"/>
      <c r="I2740" s="188"/>
      <c r="J2740" s="189"/>
      <c r="K2740" s="189"/>
      <c r="L2740" s="189"/>
      <c r="M2740" s="189"/>
      <c r="N2740" s="189"/>
      <c r="O2740" s="189"/>
      <c r="P2740" s="189"/>
      <c r="Q2740" s="189"/>
      <c r="R2740" s="189"/>
      <c r="S2740" s="189"/>
      <c r="T2740" s="189"/>
      <c r="U2740" s="189"/>
      <c r="V2740" s="189"/>
      <c r="W2740" s="189"/>
    </row>
    <row r="2741" spans="1:23" customFormat="1" ht="28.2">
      <c r="A2741" s="183"/>
      <c r="B2741" s="184"/>
      <c r="C2741" s="185" ph="1"/>
      <c r="D2741" s="186"/>
      <c r="E2741" s="185"/>
      <c r="F2741" s="185"/>
      <c r="G2741" s="185"/>
      <c r="H2741" s="187"/>
      <c r="I2741" s="188"/>
      <c r="J2741" s="189"/>
      <c r="K2741" s="189"/>
      <c r="L2741" s="189"/>
      <c r="M2741" s="189"/>
      <c r="N2741" s="189"/>
      <c r="O2741" s="189"/>
      <c r="P2741" s="189"/>
      <c r="Q2741" s="189"/>
      <c r="R2741" s="189"/>
      <c r="S2741" s="189"/>
      <c r="T2741" s="189"/>
      <c r="U2741" s="189"/>
      <c r="V2741" s="189"/>
      <c r="W2741" s="189"/>
    </row>
    <row r="2742" spans="1:23" customFormat="1" ht="28.2">
      <c r="A2742" s="183"/>
      <c r="B2742" s="184"/>
      <c r="C2742" s="185" ph="1"/>
      <c r="D2742" s="186"/>
      <c r="E2742" s="185"/>
      <c r="F2742" s="185"/>
      <c r="G2742" s="185"/>
      <c r="H2742" s="187"/>
      <c r="I2742" s="188"/>
      <c r="J2742" s="189"/>
      <c r="K2742" s="189"/>
      <c r="L2742" s="189"/>
      <c r="M2742" s="189"/>
      <c r="N2742" s="189"/>
      <c r="O2742" s="189"/>
      <c r="P2742" s="189"/>
      <c r="Q2742" s="189"/>
      <c r="R2742" s="189"/>
      <c r="S2742" s="189"/>
      <c r="T2742" s="189"/>
      <c r="U2742" s="189"/>
      <c r="V2742" s="189"/>
      <c r="W2742" s="189"/>
    </row>
    <row r="2743" spans="1:23" customFormat="1" ht="28.2">
      <c r="A2743" s="183"/>
      <c r="B2743" s="184"/>
      <c r="C2743" s="185" ph="1"/>
      <c r="D2743" s="186"/>
      <c r="E2743" s="185"/>
      <c r="F2743" s="185"/>
      <c r="G2743" s="185"/>
      <c r="H2743" s="187"/>
      <c r="I2743" s="188"/>
      <c r="J2743" s="189"/>
      <c r="K2743" s="189"/>
      <c r="L2743" s="189"/>
      <c r="M2743" s="189"/>
      <c r="N2743" s="189"/>
      <c r="O2743" s="189"/>
      <c r="P2743" s="189"/>
      <c r="Q2743" s="189"/>
      <c r="R2743" s="189"/>
      <c r="S2743" s="189"/>
      <c r="T2743" s="189"/>
      <c r="U2743" s="189"/>
      <c r="V2743" s="189"/>
      <c r="W2743" s="189"/>
    </row>
    <row r="2744" spans="1:23" customFormat="1" ht="28.2">
      <c r="A2744" s="183"/>
      <c r="B2744" s="184"/>
      <c r="C2744" s="185" ph="1"/>
      <c r="D2744" s="186"/>
      <c r="E2744" s="185"/>
      <c r="F2744" s="185"/>
      <c r="G2744" s="185"/>
      <c r="H2744" s="187"/>
      <c r="I2744" s="188"/>
      <c r="J2744" s="189"/>
      <c r="K2744" s="189"/>
      <c r="L2744" s="189"/>
      <c r="M2744" s="189"/>
      <c r="N2744" s="189"/>
      <c r="O2744" s="189"/>
      <c r="P2744" s="189"/>
      <c r="Q2744" s="189"/>
      <c r="R2744" s="189"/>
      <c r="S2744" s="189"/>
      <c r="T2744" s="189"/>
      <c r="U2744" s="189"/>
      <c r="V2744" s="189"/>
      <c r="W2744" s="189"/>
    </row>
    <row r="2745" spans="1:23" customFormat="1" ht="28.2">
      <c r="A2745" s="183"/>
      <c r="B2745" s="184"/>
      <c r="C2745" s="185" ph="1"/>
      <c r="D2745" s="186"/>
      <c r="E2745" s="185"/>
      <c r="F2745" s="185"/>
      <c r="G2745" s="185"/>
      <c r="H2745" s="187"/>
      <c r="I2745" s="188"/>
      <c r="J2745" s="189"/>
      <c r="K2745" s="189"/>
      <c r="L2745" s="189"/>
      <c r="M2745" s="189"/>
      <c r="N2745" s="189"/>
      <c r="O2745" s="189"/>
      <c r="P2745" s="189"/>
      <c r="Q2745" s="189"/>
      <c r="R2745" s="189"/>
      <c r="S2745" s="189"/>
      <c r="T2745" s="189"/>
      <c r="U2745" s="189"/>
      <c r="V2745" s="189"/>
      <c r="W2745" s="189"/>
    </row>
    <row r="2746" spans="1:23" customFormat="1" ht="28.2">
      <c r="A2746" s="183"/>
      <c r="B2746" s="184"/>
      <c r="C2746" s="185" ph="1"/>
      <c r="D2746" s="186"/>
      <c r="E2746" s="185"/>
      <c r="F2746" s="185"/>
      <c r="G2746" s="185"/>
      <c r="H2746" s="187"/>
      <c r="I2746" s="188"/>
      <c r="J2746" s="189"/>
      <c r="K2746" s="189"/>
      <c r="L2746" s="189"/>
      <c r="M2746" s="189"/>
      <c r="N2746" s="189"/>
      <c r="O2746" s="189"/>
      <c r="P2746" s="189"/>
      <c r="Q2746" s="189"/>
      <c r="R2746" s="189"/>
      <c r="S2746" s="189"/>
      <c r="T2746" s="189"/>
      <c r="U2746" s="189"/>
      <c r="V2746" s="189"/>
      <c r="W2746" s="189"/>
    </row>
    <row r="2747" spans="1:23" customFormat="1" ht="28.2">
      <c r="A2747" s="183"/>
      <c r="B2747" s="184"/>
      <c r="C2747" s="185" ph="1"/>
      <c r="D2747" s="186"/>
      <c r="E2747" s="185"/>
      <c r="F2747" s="185"/>
      <c r="G2747" s="185"/>
      <c r="H2747" s="187"/>
      <c r="I2747" s="188"/>
      <c r="J2747" s="189"/>
      <c r="K2747" s="189"/>
      <c r="L2747" s="189"/>
      <c r="M2747" s="189"/>
      <c r="N2747" s="189"/>
      <c r="O2747" s="189"/>
      <c r="P2747" s="189"/>
      <c r="Q2747" s="189"/>
      <c r="R2747" s="189"/>
      <c r="S2747" s="189"/>
      <c r="T2747" s="189"/>
      <c r="U2747" s="189"/>
      <c r="V2747" s="189"/>
      <c r="W2747" s="189"/>
    </row>
    <row r="2748" spans="1:23" customFormat="1" ht="28.2">
      <c r="A2748" s="183"/>
      <c r="B2748" s="184"/>
      <c r="C2748" s="185" ph="1"/>
      <c r="D2748" s="186"/>
      <c r="E2748" s="185"/>
      <c r="F2748" s="185"/>
      <c r="G2748" s="185"/>
      <c r="H2748" s="187"/>
      <c r="I2748" s="188"/>
      <c r="J2748" s="189"/>
      <c r="K2748" s="189"/>
      <c r="L2748" s="189"/>
      <c r="M2748" s="189"/>
      <c r="N2748" s="189"/>
      <c r="O2748" s="189"/>
      <c r="P2748" s="189"/>
      <c r="Q2748" s="189"/>
      <c r="R2748" s="189"/>
      <c r="S2748" s="189"/>
      <c r="T2748" s="189"/>
      <c r="U2748" s="189"/>
      <c r="V2748" s="189"/>
      <c r="W2748" s="189"/>
    </row>
    <row r="2749" spans="1:23" customFormat="1" ht="28.2">
      <c r="A2749" s="183"/>
      <c r="B2749" s="184"/>
      <c r="C2749" s="185" ph="1"/>
      <c r="D2749" s="186"/>
      <c r="E2749" s="185"/>
      <c r="F2749" s="185"/>
      <c r="G2749" s="185"/>
      <c r="H2749" s="187"/>
      <c r="I2749" s="188"/>
      <c r="J2749" s="189"/>
      <c r="K2749" s="189"/>
      <c r="L2749" s="189"/>
      <c r="M2749" s="189"/>
      <c r="N2749" s="189"/>
      <c r="O2749" s="189"/>
      <c r="P2749" s="189"/>
      <c r="Q2749" s="189"/>
      <c r="R2749" s="189"/>
      <c r="S2749" s="189"/>
      <c r="T2749" s="189"/>
      <c r="U2749" s="189"/>
      <c r="V2749" s="189"/>
      <c r="W2749" s="189"/>
    </row>
    <row r="2750" spans="1:23" customFormat="1" ht="28.2">
      <c r="A2750" s="183"/>
      <c r="B2750" s="184"/>
      <c r="C2750" s="185" ph="1"/>
      <c r="D2750" s="186"/>
      <c r="E2750" s="185"/>
      <c r="F2750" s="185"/>
      <c r="G2750" s="185"/>
      <c r="H2750" s="187"/>
      <c r="I2750" s="188"/>
      <c r="J2750" s="189"/>
      <c r="K2750" s="189"/>
      <c r="L2750" s="189"/>
      <c r="M2750" s="189"/>
      <c r="N2750" s="189"/>
      <c r="O2750" s="189"/>
      <c r="P2750" s="189"/>
      <c r="Q2750" s="189"/>
      <c r="R2750" s="189"/>
      <c r="S2750" s="189"/>
      <c r="T2750" s="189"/>
      <c r="U2750" s="189"/>
      <c r="V2750" s="189"/>
      <c r="W2750" s="189"/>
    </row>
    <row r="2751" spans="1:23" customFormat="1" ht="28.2">
      <c r="A2751" s="183"/>
      <c r="B2751" s="184"/>
      <c r="C2751" s="185" ph="1"/>
      <c r="D2751" s="186"/>
      <c r="E2751" s="185"/>
      <c r="F2751" s="185"/>
      <c r="G2751" s="185"/>
      <c r="H2751" s="187"/>
      <c r="I2751" s="188"/>
      <c r="J2751" s="189"/>
      <c r="K2751" s="189"/>
      <c r="L2751" s="189"/>
      <c r="M2751" s="189"/>
      <c r="N2751" s="189"/>
      <c r="O2751" s="189"/>
      <c r="P2751" s="189"/>
      <c r="Q2751" s="189"/>
      <c r="R2751" s="189"/>
      <c r="S2751" s="189"/>
      <c r="T2751" s="189"/>
      <c r="U2751" s="189"/>
      <c r="V2751" s="189"/>
      <c r="W2751" s="189"/>
    </row>
    <row r="2752" spans="1:23" customFormat="1" ht="28.2">
      <c r="A2752" s="183"/>
      <c r="B2752" s="184"/>
      <c r="C2752" s="185" ph="1"/>
      <c r="D2752" s="186"/>
      <c r="E2752" s="185"/>
      <c r="F2752" s="185"/>
      <c r="G2752" s="185"/>
      <c r="H2752" s="187"/>
      <c r="I2752" s="188"/>
      <c r="J2752" s="189"/>
      <c r="K2752" s="189"/>
      <c r="L2752" s="189"/>
      <c r="M2752" s="189"/>
      <c r="N2752" s="189"/>
      <c r="O2752" s="189"/>
      <c r="P2752" s="189"/>
      <c r="Q2752" s="189"/>
      <c r="R2752" s="189"/>
      <c r="S2752" s="189"/>
      <c r="T2752" s="189"/>
      <c r="U2752" s="189"/>
      <c r="V2752" s="189"/>
      <c r="W2752" s="189"/>
    </row>
    <row r="2753" spans="1:23" customFormat="1" ht="28.2">
      <c r="A2753" s="183"/>
      <c r="B2753" s="184"/>
      <c r="C2753" s="185" ph="1"/>
      <c r="D2753" s="186"/>
      <c r="E2753" s="185"/>
      <c r="F2753" s="185"/>
      <c r="G2753" s="185"/>
      <c r="H2753" s="187"/>
      <c r="I2753" s="188"/>
      <c r="J2753" s="189"/>
      <c r="K2753" s="189"/>
      <c r="L2753" s="189"/>
      <c r="M2753" s="189"/>
      <c r="N2753" s="189"/>
      <c r="O2753" s="189"/>
      <c r="P2753" s="189"/>
      <c r="Q2753" s="189"/>
      <c r="R2753" s="189"/>
      <c r="S2753" s="189"/>
      <c r="T2753" s="189"/>
      <c r="U2753" s="189"/>
      <c r="V2753" s="189"/>
      <c r="W2753" s="189"/>
    </row>
    <row r="2754" spans="1:23" customFormat="1" ht="28.2">
      <c r="A2754" s="183"/>
      <c r="B2754" s="184"/>
      <c r="C2754" s="185" ph="1"/>
      <c r="D2754" s="186"/>
      <c r="E2754" s="185"/>
      <c r="F2754" s="185"/>
      <c r="G2754" s="185"/>
      <c r="H2754" s="187"/>
      <c r="I2754" s="188"/>
      <c r="J2754" s="189"/>
      <c r="K2754" s="189"/>
      <c r="L2754" s="189"/>
      <c r="M2754" s="189"/>
      <c r="N2754" s="189"/>
      <c r="O2754" s="189"/>
      <c r="P2754" s="189"/>
      <c r="Q2754" s="189"/>
      <c r="R2754" s="189"/>
      <c r="S2754" s="189"/>
      <c r="T2754" s="189"/>
      <c r="U2754" s="189"/>
      <c r="V2754" s="189"/>
      <c r="W2754" s="189"/>
    </row>
    <row r="2755" spans="1:23" customFormat="1" ht="28.2">
      <c r="A2755" s="183"/>
      <c r="B2755" s="184"/>
      <c r="C2755" s="185" ph="1"/>
      <c r="D2755" s="186"/>
      <c r="E2755" s="185"/>
      <c r="F2755" s="185"/>
      <c r="G2755" s="185"/>
      <c r="H2755" s="187"/>
      <c r="I2755" s="188"/>
      <c r="J2755" s="189"/>
      <c r="K2755" s="189"/>
      <c r="L2755" s="189"/>
      <c r="M2755" s="189"/>
      <c r="N2755" s="189"/>
      <c r="O2755" s="189"/>
      <c r="P2755" s="189"/>
      <c r="Q2755" s="189"/>
      <c r="R2755" s="189"/>
      <c r="S2755" s="189"/>
      <c r="T2755" s="189"/>
      <c r="U2755" s="189"/>
      <c r="V2755" s="189"/>
      <c r="W2755" s="189"/>
    </row>
    <row r="2756" spans="1:23" customFormat="1" ht="28.2">
      <c r="A2756" s="183"/>
      <c r="B2756" s="184"/>
      <c r="C2756" s="185" ph="1"/>
      <c r="D2756" s="186"/>
      <c r="E2756" s="185"/>
      <c r="F2756" s="185"/>
      <c r="G2756" s="185"/>
      <c r="H2756" s="187"/>
      <c r="I2756" s="188"/>
      <c r="J2756" s="189"/>
      <c r="K2756" s="189"/>
      <c r="L2756" s="189"/>
      <c r="M2756" s="189"/>
      <c r="N2756" s="189"/>
      <c r="O2756" s="189"/>
      <c r="P2756" s="189"/>
      <c r="Q2756" s="189"/>
      <c r="R2756" s="189"/>
      <c r="S2756" s="189"/>
      <c r="T2756" s="189"/>
      <c r="U2756" s="189"/>
      <c r="V2756" s="189"/>
      <c r="W2756" s="189"/>
    </row>
    <row r="2757" spans="1:23" customFormat="1" ht="28.2">
      <c r="A2757" s="183"/>
      <c r="B2757" s="184"/>
      <c r="C2757" s="185" ph="1"/>
      <c r="D2757" s="186"/>
      <c r="E2757" s="185"/>
      <c r="F2757" s="185"/>
      <c r="G2757" s="185"/>
      <c r="H2757" s="187"/>
      <c r="I2757" s="188"/>
      <c r="J2757" s="189"/>
      <c r="K2757" s="189"/>
      <c r="L2757" s="189"/>
      <c r="M2757" s="189"/>
      <c r="N2757" s="189"/>
      <c r="O2757" s="189"/>
      <c r="P2757" s="189"/>
      <c r="Q2757" s="189"/>
      <c r="R2757" s="189"/>
      <c r="S2757" s="189"/>
      <c r="T2757" s="189"/>
      <c r="U2757" s="189"/>
      <c r="V2757" s="189"/>
      <c r="W2757" s="189"/>
    </row>
    <row r="2758" spans="1:23" customFormat="1" ht="28.2">
      <c r="A2758" s="183"/>
      <c r="B2758" s="184"/>
      <c r="C2758" s="185" ph="1"/>
      <c r="D2758" s="186"/>
      <c r="E2758" s="185"/>
      <c r="F2758" s="185"/>
      <c r="G2758" s="185"/>
      <c r="H2758" s="187"/>
      <c r="I2758" s="188"/>
      <c r="J2758" s="189"/>
      <c r="K2758" s="189"/>
      <c r="L2758" s="189"/>
      <c r="M2758" s="189"/>
      <c r="N2758" s="189"/>
      <c r="O2758" s="189"/>
      <c r="P2758" s="189"/>
      <c r="Q2758" s="189"/>
      <c r="R2758" s="189"/>
      <c r="S2758" s="189"/>
      <c r="T2758" s="189"/>
      <c r="U2758" s="189"/>
      <c r="V2758" s="189"/>
      <c r="W2758" s="189"/>
    </row>
    <row r="2759" spans="1:23" customFormat="1" ht="28.2">
      <c r="A2759" s="183"/>
      <c r="B2759" s="184"/>
      <c r="C2759" s="185" ph="1"/>
      <c r="D2759" s="186"/>
      <c r="E2759" s="185"/>
      <c r="F2759" s="185"/>
      <c r="G2759" s="185"/>
      <c r="H2759" s="187"/>
      <c r="I2759" s="188"/>
      <c r="J2759" s="189"/>
      <c r="K2759" s="189"/>
      <c r="L2759" s="189"/>
      <c r="M2759" s="189"/>
      <c r="N2759" s="189"/>
      <c r="O2759" s="189"/>
      <c r="P2759" s="189"/>
      <c r="Q2759" s="189"/>
      <c r="R2759" s="189"/>
      <c r="S2759" s="189"/>
      <c r="T2759" s="189"/>
      <c r="U2759" s="189"/>
      <c r="V2759" s="189"/>
      <c r="W2759" s="189"/>
    </row>
    <row r="2760" spans="1:23" customFormat="1" ht="28.2">
      <c r="A2760" s="183"/>
      <c r="B2760" s="184"/>
      <c r="C2760" s="185" ph="1"/>
      <c r="D2760" s="186"/>
      <c r="E2760" s="185"/>
      <c r="F2760" s="185"/>
      <c r="G2760" s="185"/>
      <c r="H2760" s="187"/>
      <c r="I2760" s="188"/>
      <c r="J2760" s="189"/>
      <c r="K2760" s="189"/>
      <c r="L2760" s="189"/>
      <c r="M2760" s="189"/>
      <c r="N2760" s="189"/>
      <c r="O2760" s="189"/>
      <c r="P2760" s="189"/>
      <c r="Q2760" s="189"/>
      <c r="R2760" s="189"/>
      <c r="S2760" s="189"/>
      <c r="T2760" s="189"/>
      <c r="U2760" s="189"/>
      <c r="V2760" s="189"/>
      <c r="W2760" s="189"/>
    </row>
    <row r="2761" spans="1:23" customFormat="1" ht="28.2">
      <c r="A2761" s="183"/>
      <c r="B2761" s="184"/>
      <c r="C2761" s="185" ph="1"/>
      <c r="D2761" s="186"/>
      <c r="E2761" s="185"/>
      <c r="F2761" s="185"/>
      <c r="G2761" s="185"/>
      <c r="H2761" s="187"/>
      <c r="I2761" s="188"/>
      <c r="J2761" s="189"/>
      <c r="K2761" s="189"/>
      <c r="L2761" s="189"/>
      <c r="M2761" s="189"/>
      <c r="N2761" s="189"/>
      <c r="O2761" s="189"/>
      <c r="P2761" s="189"/>
      <c r="Q2761" s="189"/>
      <c r="R2761" s="189"/>
      <c r="S2761" s="189"/>
      <c r="T2761" s="189"/>
      <c r="U2761" s="189"/>
      <c r="V2761" s="189"/>
      <c r="W2761" s="189"/>
    </row>
    <row r="2762" spans="1:23" customFormat="1" ht="28.2">
      <c r="A2762" s="183"/>
      <c r="B2762" s="184"/>
      <c r="C2762" s="185" ph="1"/>
      <c r="D2762" s="186"/>
      <c r="E2762" s="185"/>
      <c r="F2762" s="185"/>
      <c r="G2762" s="185"/>
      <c r="H2762" s="187"/>
      <c r="I2762" s="188"/>
      <c r="J2762" s="189"/>
      <c r="K2762" s="189"/>
      <c r="L2762" s="189"/>
      <c r="M2762" s="189"/>
      <c r="N2762" s="189"/>
      <c r="O2762" s="189"/>
      <c r="P2762" s="189"/>
      <c r="Q2762" s="189"/>
      <c r="R2762" s="189"/>
      <c r="S2762" s="189"/>
      <c r="T2762" s="189"/>
      <c r="U2762" s="189"/>
      <c r="V2762" s="189"/>
      <c r="W2762" s="189"/>
    </row>
    <row r="2763" spans="1:23" customFormat="1" ht="28.2">
      <c r="A2763" s="183"/>
      <c r="B2763" s="184"/>
      <c r="C2763" s="185" ph="1"/>
      <c r="D2763" s="186"/>
      <c r="E2763" s="185"/>
      <c r="F2763" s="185"/>
      <c r="G2763" s="185"/>
      <c r="H2763" s="187"/>
      <c r="I2763" s="188"/>
      <c r="J2763" s="189"/>
      <c r="K2763" s="189"/>
      <c r="L2763" s="189"/>
      <c r="M2763" s="189"/>
      <c r="N2763" s="189"/>
      <c r="O2763" s="189"/>
      <c r="P2763" s="189"/>
      <c r="Q2763" s="189"/>
      <c r="R2763" s="189"/>
      <c r="S2763" s="189"/>
      <c r="T2763" s="189"/>
      <c r="U2763" s="189"/>
      <c r="V2763" s="189"/>
      <c r="W2763" s="189"/>
    </row>
    <row r="2764" spans="1:23" customFormat="1" ht="28.2">
      <c r="A2764" s="183"/>
      <c r="B2764" s="184"/>
      <c r="C2764" s="185" ph="1"/>
      <c r="D2764" s="186"/>
      <c r="E2764" s="185"/>
      <c r="F2764" s="185"/>
      <c r="G2764" s="185"/>
      <c r="H2764" s="187"/>
      <c r="I2764" s="188"/>
      <c r="J2764" s="189"/>
      <c r="K2764" s="189"/>
      <c r="L2764" s="189"/>
      <c r="M2764" s="189"/>
      <c r="N2764" s="189"/>
      <c r="O2764" s="189"/>
      <c r="P2764" s="189"/>
      <c r="Q2764" s="189"/>
      <c r="R2764" s="189"/>
      <c r="S2764" s="189"/>
      <c r="T2764" s="189"/>
      <c r="U2764" s="189"/>
      <c r="V2764" s="189"/>
      <c r="W2764" s="189"/>
    </row>
    <row r="2765" spans="1:23" customFormat="1" ht="28.2">
      <c r="A2765" s="183"/>
      <c r="B2765" s="184"/>
      <c r="C2765" s="185" ph="1"/>
      <c r="D2765" s="186"/>
      <c r="E2765" s="185"/>
      <c r="F2765" s="185"/>
      <c r="G2765" s="185"/>
      <c r="H2765" s="187"/>
      <c r="I2765" s="188"/>
      <c r="J2765" s="189"/>
      <c r="K2765" s="189"/>
      <c r="L2765" s="189"/>
      <c r="M2765" s="189"/>
      <c r="N2765" s="189"/>
      <c r="O2765" s="189"/>
      <c r="P2765" s="189"/>
      <c r="Q2765" s="189"/>
      <c r="R2765" s="189"/>
      <c r="S2765" s="189"/>
      <c r="T2765" s="189"/>
      <c r="U2765" s="189"/>
      <c r="V2765" s="189"/>
      <c r="W2765" s="189"/>
    </row>
    <row r="2766" spans="1:23" customFormat="1" ht="28.2">
      <c r="A2766" s="183"/>
      <c r="B2766" s="184"/>
      <c r="C2766" s="185" ph="1"/>
      <c r="D2766" s="186"/>
      <c r="E2766" s="185"/>
      <c r="F2766" s="185"/>
      <c r="G2766" s="185"/>
      <c r="H2766" s="187"/>
      <c r="I2766" s="188"/>
      <c r="J2766" s="189"/>
      <c r="K2766" s="189"/>
      <c r="L2766" s="189"/>
      <c r="M2766" s="189"/>
      <c r="N2766" s="189"/>
      <c r="O2766" s="189"/>
      <c r="P2766" s="189"/>
      <c r="Q2766" s="189"/>
      <c r="R2766" s="189"/>
      <c r="S2766" s="189"/>
      <c r="T2766" s="189"/>
      <c r="U2766" s="189"/>
      <c r="V2766" s="189"/>
      <c r="W2766" s="189"/>
    </row>
    <row r="2767" spans="1:23" customFormat="1" ht="28.2">
      <c r="A2767" s="183"/>
      <c r="B2767" s="184"/>
      <c r="C2767" s="185" ph="1"/>
      <c r="D2767" s="186"/>
      <c r="E2767" s="185"/>
      <c r="F2767" s="185"/>
      <c r="G2767" s="185"/>
      <c r="H2767" s="187"/>
      <c r="I2767" s="188"/>
      <c r="J2767" s="189"/>
      <c r="K2767" s="189"/>
      <c r="L2767" s="189"/>
      <c r="M2767" s="189"/>
      <c r="N2767" s="189"/>
      <c r="O2767" s="189"/>
      <c r="P2767" s="189"/>
      <c r="Q2767" s="189"/>
      <c r="R2767" s="189"/>
      <c r="S2767" s="189"/>
      <c r="T2767" s="189"/>
      <c r="U2767" s="189"/>
      <c r="V2767" s="189"/>
      <c r="W2767" s="189"/>
    </row>
    <row r="2768" spans="1:23" customFormat="1" ht="28.2">
      <c r="A2768" s="183"/>
      <c r="B2768" s="184"/>
      <c r="C2768" s="185" ph="1"/>
      <c r="D2768" s="186"/>
      <c r="E2768" s="185"/>
      <c r="F2768" s="185"/>
      <c r="G2768" s="185"/>
      <c r="H2768" s="187"/>
      <c r="I2768" s="188"/>
      <c r="J2768" s="189"/>
      <c r="K2768" s="189"/>
      <c r="L2768" s="189"/>
      <c r="M2768" s="189"/>
      <c r="N2768" s="189"/>
      <c r="O2768" s="189"/>
      <c r="P2768" s="189"/>
      <c r="Q2768" s="189"/>
      <c r="R2768" s="189"/>
      <c r="S2768" s="189"/>
      <c r="T2768" s="189"/>
      <c r="U2768" s="189"/>
      <c r="V2768" s="189"/>
      <c r="W2768" s="189"/>
    </row>
    <row r="2769" spans="1:23" customFormat="1" ht="28.2">
      <c r="A2769" s="183"/>
      <c r="B2769" s="184"/>
      <c r="C2769" s="185" ph="1"/>
      <c r="D2769" s="186"/>
      <c r="E2769" s="185"/>
      <c r="F2769" s="185"/>
      <c r="G2769" s="185"/>
      <c r="H2769" s="187"/>
      <c r="I2769" s="188"/>
      <c r="J2769" s="189"/>
      <c r="K2769" s="189"/>
      <c r="L2769" s="189"/>
      <c r="M2769" s="189"/>
      <c r="N2769" s="189"/>
      <c r="O2769" s="189"/>
      <c r="P2769" s="189"/>
      <c r="Q2769" s="189"/>
      <c r="R2769" s="189"/>
      <c r="S2769" s="189"/>
      <c r="T2769" s="189"/>
      <c r="U2769" s="189"/>
      <c r="V2769" s="189"/>
      <c r="W2769" s="189"/>
    </row>
    <row r="2770" spans="1:23" customFormat="1" ht="28.2">
      <c r="A2770" s="183"/>
      <c r="B2770" s="184"/>
      <c r="C2770" s="185" ph="1"/>
      <c r="D2770" s="186"/>
      <c r="E2770" s="185"/>
      <c r="F2770" s="185"/>
      <c r="G2770" s="185"/>
      <c r="H2770" s="187"/>
      <c r="I2770" s="188"/>
      <c r="J2770" s="189"/>
      <c r="K2770" s="189"/>
      <c r="L2770" s="189"/>
      <c r="M2770" s="189"/>
      <c r="N2770" s="189"/>
      <c r="O2770" s="189"/>
      <c r="P2770" s="189"/>
      <c r="Q2770" s="189"/>
      <c r="R2770" s="189"/>
      <c r="S2770" s="189"/>
      <c r="T2770" s="189"/>
      <c r="U2770" s="189"/>
      <c r="V2770" s="189"/>
      <c r="W2770" s="189"/>
    </row>
    <row r="2771" spans="1:23" customFormat="1" ht="28.2">
      <c r="A2771" s="183"/>
      <c r="B2771" s="184"/>
      <c r="C2771" s="185" ph="1"/>
      <c r="D2771" s="186"/>
      <c r="E2771" s="185"/>
      <c r="F2771" s="185"/>
      <c r="G2771" s="185"/>
      <c r="H2771" s="187"/>
      <c r="I2771" s="188"/>
      <c r="J2771" s="189"/>
      <c r="K2771" s="189"/>
      <c r="L2771" s="189"/>
      <c r="M2771" s="189"/>
      <c r="N2771" s="189"/>
      <c r="O2771" s="189"/>
      <c r="P2771" s="189"/>
      <c r="Q2771" s="189"/>
      <c r="R2771" s="189"/>
      <c r="S2771" s="189"/>
      <c r="T2771" s="189"/>
      <c r="U2771" s="189"/>
      <c r="V2771" s="189"/>
      <c r="W2771" s="189"/>
    </row>
    <row r="2772" spans="1:23" customFormat="1" ht="28.2">
      <c r="A2772" s="183"/>
      <c r="B2772" s="184"/>
      <c r="C2772" s="185" ph="1"/>
      <c r="D2772" s="186"/>
      <c r="E2772" s="185"/>
      <c r="F2772" s="185"/>
      <c r="G2772" s="185"/>
      <c r="H2772" s="187"/>
      <c r="I2772" s="188"/>
      <c r="J2772" s="189"/>
      <c r="K2772" s="189"/>
      <c r="L2772" s="189"/>
      <c r="M2772" s="189"/>
      <c r="N2772" s="189"/>
      <c r="O2772" s="189"/>
      <c r="P2772" s="189"/>
      <c r="Q2772" s="189"/>
      <c r="R2772" s="189"/>
      <c r="S2772" s="189"/>
      <c r="T2772" s="189"/>
      <c r="U2772" s="189"/>
      <c r="V2772" s="189"/>
      <c r="W2772" s="189"/>
    </row>
    <row r="2773" spans="1:23" customFormat="1" ht="28.2">
      <c r="A2773" s="183"/>
      <c r="B2773" s="184"/>
      <c r="C2773" s="185" ph="1"/>
      <c r="D2773" s="186"/>
      <c r="E2773" s="185"/>
      <c r="F2773" s="185"/>
      <c r="G2773" s="185"/>
      <c r="H2773" s="187"/>
      <c r="I2773" s="188"/>
      <c r="J2773" s="189"/>
      <c r="K2773" s="189"/>
      <c r="L2773" s="189"/>
      <c r="M2773" s="189"/>
      <c r="N2773" s="189"/>
      <c r="O2773" s="189"/>
      <c r="P2773" s="189"/>
      <c r="Q2773" s="189"/>
      <c r="R2773" s="189"/>
      <c r="S2773" s="189"/>
      <c r="T2773" s="189"/>
      <c r="U2773" s="189"/>
      <c r="V2773" s="189"/>
      <c r="W2773" s="189"/>
    </row>
    <row r="2774" spans="1:23" customFormat="1" ht="28.2">
      <c r="A2774" s="183"/>
      <c r="B2774" s="184"/>
      <c r="C2774" s="185" ph="1"/>
      <c r="D2774" s="186"/>
      <c r="E2774" s="185"/>
      <c r="F2774" s="185"/>
      <c r="G2774" s="185"/>
      <c r="H2774" s="187"/>
      <c r="I2774" s="188"/>
      <c r="J2774" s="189"/>
      <c r="K2774" s="189"/>
      <c r="L2774" s="189"/>
      <c r="M2774" s="189"/>
      <c r="N2774" s="189"/>
      <c r="O2774" s="189"/>
      <c r="P2774" s="189"/>
      <c r="Q2774" s="189"/>
      <c r="R2774" s="189"/>
      <c r="S2774" s="189"/>
      <c r="T2774" s="189"/>
      <c r="U2774" s="189"/>
      <c r="V2774" s="189"/>
      <c r="W2774" s="189"/>
    </row>
    <row r="2775" spans="1:23" customFormat="1" ht="28.2">
      <c r="A2775" s="183"/>
      <c r="B2775" s="184"/>
      <c r="C2775" s="185" ph="1"/>
      <c r="D2775" s="186"/>
      <c r="E2775" s="185"/>
      <c r="F2775" s="185"/>
      <c r="G2775" s="185"/>
      <c r="H2775" s="187"/>
      <c r="I2775" s="188"/>
      <c r="J2775" s="189"/>
      <c r="K2775" s="189"/>
      <c r="L2775" s="189"/>
      <c r="M2775" s="189"/>
      <c r="N2775" s="189"/>
      <c r="O2775" s="189"/>
      <c r="P2775" s="189"/>
      <c r="Q2775" s="189"/>
      <c r="R2775" s="189"/>
      <c r="S2775" s="189"/>
      <c r="T2775" s="189"/>
      <c r="U2775" s="189"/>
      <c r="V2775" s="189"/>
      <c r="W2775" s="189"/>
    </row>
    <row r="2776" spans="1:23" customFormat="1" ht="28.2">
      <c r="A2776" s="183"/>
      <c r="B2776" s="184"/>
      <c r="C2776" s="185" ph="1"/>
      <c r="D2776" s="186"/>
      <c r="E2776" s="185"/>
      <c r="F2776" s="185"/>
      <c r="G2776" s="185"/>
      <c r="H2776" s="187"/>
      <c r="I2776" s="188"/>
      <c r="J2776" s="189"/>
      <c r="K2776" s="189"/>
      <c r="L2776" s="189"/>
      <c r="M2776" s="189"/>
      <c r="N2776" s="189"/>
      <c r="O2776" s="189"/>
      <c r="P2776" s="189"/>
      <c r="Q2776" s="189"/>
      <c r="R2776" s="189"/>
      <c r="S2776" s="189"/>
      <c r="T2776" s="189"/>
      <c r="U2776" s="189"/>
      <c r="V2776" s="189"/>
      <c r="W2776" s="189"/>
    </row>
    <row r="2777" spans="1:23" customFormat="1" ht="28.2">
      <c r="A2777" s="183"/>
      <c r="B2777" s="184"/>
      <c r="C2777" s="185" ph="1"/>
      <c r="D2777" s="186"/>
      <c r="E2777" s="185"/>
      <c r="F2777" s="185"/>
      <c r="G2777" s="185"/>
      <c r="H2777" s="187"/>
      <c r="I2777" s="188"/>
      <c r="J2777" s="189"/>
      <c r="K2777" s="189"/>
      <c r="L2777" s="189"/>
      <c r="M2777" s="189"/>
      <c r="N2777" s="189"/>
      <c r="O2777" s="189"/>
      <c r="P2777" s="189"/>
      <c r="Q2777" s="189"/>
      <c r="R2777" s="189"/>
      <c r="S2777" s="189"/>
      <c r="T2777" s="189"/>
      <c r="U2777" s="189"/>
      <c r="V2777" s="189"/>
      <c r="W2777" s="189"/>
    </row>
    <row r="2778" spans="1:23" customFormat="1" ht="28.2">
      <c r="A2778" s="183"/>
      <c r="B2778" s="184"/>
      <c r="C2778" s="185" ph="1"/>
      <c r="D2778" s="186"/>
      <c r="E2778" s="185"/>
      <c r="F2778" s="185"/>
      <c r="G2778" s="185"/>
      <c r="H2778" s="187"/>
      <c r="I2778" s="188"/>
      <c r="J2778" s="189"/>
      <c r="K2778" s="189"/>
      <c r="L2778" s="189"/>
      <c r="M2778" s="189"/>
      <c r="N2778" s="189"/>
      <c r="O2778" s="189"/>
      <c r="P2778" s="189"/>
      <c r="Q2778" s="189"/>
      <c r="R2778" s="189"/>
      <c r="S2778" s="189"/>
      <c r="T2778" s="189"/>
      <c r="U2778" s="189"/>
      <c r="V2778" s="189"/>
      <c r="W2778" s="189"/>
    </row>
    <row r="2779" spans="1:23" customFormat="1" ht="28.2">
      <c r="A2779" s="183"/>
      <c r="B2779" s="184"/>
      <c r="C2779" s="185" ph="1"/>
      <c r="D2779" s="186"/>
      <c r="E2779" s="185"/>
      <c r="F2779" s="185"/>
      <c r="G2779" s="185"/>
      <c r="H2779" s="187"/>
      <c r="I2779" s="188"/>
      <c r="J2779" s="189"/>
      <c r="K2779" s="189"/>
      <c r="L2779" s="189"/>
      <c r="M2779" s="189"/>
      <c r="N2779" s="189"/>
      <c r="O2779" s="189"/>
      <c r="P2779" s="189"/>
      <c r="Q2779" s="189"/>
      <c r="R2779" s="189"/>
      <c r="S2779" s="189"/>
      <c r="T2779" s="189"/>
      <c r="U2779" s="189"/>
      <c r="V2779" s="189"/>
      <c r="W2779" s="189"/>
    </row>
    <row r="2780" spans="1:23" customFormat="1" ht="28.2">
      <c r="A2780" s="183"/>
      <c r="B2780" s="184"/>
      <c r="C2780" s="185" ph="1"/>
      <c r="D2780" s="186"/>
      <c r="E2780" s="185"/>
      <c r="F2780" s="185"/>
      <c r="G2780" s="185"/>
      <c r="H2780" s="187"/>
      <c r="I2780" s="188"/>
      <c r="J2780" s="189"/>
      <c r="K2780" s="189"/>
      <c r="L2780" s="189"/>
      <c r="M2780" s="189"/>
      <c r="N2780" s="189"/>
      <c r="O2780" s="189"/>
      <c r="P2780" s="189"/>
      <c r="Q2780" s="189"/>
      <c r="R2780" s="189"/>
      <c r="S2780" s="189"/>
      <c r="T2780" s="189"/>
      <c r="U2780" s="189"/>
      <c r="V2780" s="189"/>
      <c r="W2780" s="189"/>
    </row>
    <row r="2781" spans="1:23" customFormat="1" ht="28.2">
      <c r="A2781" s="183"/>
      <c r="B2781" s="184"/>
      <c r="C2781" s="185" ph="1"/>
      <c r="D2781" s="186"/>
      <c r="E2781" s="185"/>
      <c r="F2781" s="185"/>
      <c r="G2781" s="185"/>
      <c r="H2781" s="187"/>
      <c r="I2781" s="188"/>
      <c r="J2781" s="189"/>
      <c r="K2781" s="189"/>
      <c r="L2781" s="189"/>
      <c r="M2781" s="189"/>
      <c r="N2781" s="189"/>
      <c r="O2781" s="189"/>
      <c r="P2781" s="189"/>
      <c r="Q2781" s="189"/>
      <c r="R2781" s="189"/>
      <c r="S2781" s="189"/>
      <c r="T2781" s="189"/>
      <c r="U2781" s="189"/>
      <c r="V2781" s="189"/>
      <c r="W2781" s="189"/>
    </row>
    <row r="2782" spans="1:23" customFormat="1" ht="28.2">
      <c r="A2782" s="183"/>
      <c r="B2782" s="184"/>
      <c r="C2782" s="185" ph="1"/>
      <c r="D2782" s="186"/>
      <c r="E2782" s="185"/>
      <c r="F2782" s="185"/>
      <c r="G2782" s="185"/>
      <c r="H2782" s="187"/>
      <c r="I2782" s="188"/>
      <c r="J2782" s="189"/>
      <c r="K2782" s="189"/>
      <c r="L2782" s="189"/>
      <c r="M2782" s="189"/>
      <c r="N2782" s="189"/>
      <c r="O2782" s="189"/>
      <c r="P2782" s="189"/>
      <c r="Q2782" s="189"/>
      <c r="R2782" s="189"/>
      <c r="S2782" s="189"/>
      <c r="T2782" s="189"/>
      <c r="U2782" s="189"/>
      <c r="V2782" s="189"/>
      <c r="W2782" s="189"/>
    </row>
    <row r="2783" spans="1:23" customFormat="1" ht="28.2">
      <c r="A2783" s="183"/>
      <c r="B2783" s="184"/>
      <c r="C2783" s="185" ph="1"/>
      <c r="D2783" s="186"/>
      <c r="E2783" s="185"/>
      <c r="F2783" s="185"/>
      <c r="G2783" s="185"/>
      <c r="H2783" s="187"/>
      <c r="I2783" s="188"/>
      <c r="J2783" s="189"/>
      <c r="K2783" s="189"/>
      <c r="L2783" s="189"/>
      <c r="M2783" s="189"/>
      <c r="N2783" s="189"/>
      <c r="O2783" s="189"/>
      <c r="P2783" s="189"/>
      <c r="Q2783" s="189"/>
      <c r="R2783" s="189"/>
      <c r="S2783" s="189"/>
      <c r="T2783" s="189"/>
      <c r="U2783" s="189"/>
      <c r="V2783" s="189"/>
      <c r="W2783" s="189"/>
    </row>
    <row r="2784" spans="1:23" customFormat="1" ht="28.2">
      <c r="A2784" s="183"/>
      <c r="B2784" s="184"/>
      <c r="C2784" s="185" ph="1"/>
      <c r="D2784" s="186"/>
      <c r="E2784" s="185"/>
      <c r="F2784" s="185"/>
      <c r="G2784" s="185"/>
      <c r="H2784" s="187"/>
      <c r="I2784" s="188"/>
      <c r="J2784" s="189"/>
      <c r="K2784" s="189"/>
      <c r="L2784" s="189"/>
      <c r="M2784" s="189"/>
      <c r="N2784" s="189"/>
      <c r="O2784" s="189"/>
      <c r="P2784" s="189"/>
      <c r="Q2784" s="189"/>
      <c r="R2784" s="189"/>
      <c r="S2784" s="189"/>
      <c r="T2784" s="189"/>
      <c r="U2784" s="189"/>
      <c r="V2784" s="189"/>
      <c r="W2784" s="189"/>
    </row>
    <row r="2785" spans="1:23" customFormat="1" ht="28.2">
      <c r="A2785" s="183"/>
      <c r="B2785" s="184"/>
      <c r="C2785" s="185" ph="1"/>
      <c r="D2785" s="186"/>
      <c r="E2785" s="185"/>
      <c r="F2785" s="185"/>
      <c r="G2785" s="185"/>
      <c r="H2785" s="187"/>
      <c r="I2785" s="188"/>
      <c r="J2785" s="189"/>
      <c r="K2785" s="189"/>
      <c r="L2785" s="189"/>
      <c r="M2785" s="189"/>
      <c r="N2785" s="189"/>
      <c r="O2785" s="189"/>
      <c r="P2785" s="189"/>
      <c r="Q2785" s="189"/>
      <c r="R2785" s="189"/>
      <c r="S2785" s="189"/>
      <c r="T2785" s="189"/>
      <c r="U2785" s="189"/>
      <c r="V2785" s="189"/>
      <c r="W2785" s="189"/>
    </row>
    <row r="2786" spans="1:23" customFormat="1" ht="28.2">
      <c r="A2786" s="183"/>
      <c r="B2786" s="184"/>
      <c r="C2786" s="185" ph="1"/>
      <c r="D2786" s="186"/>
      <c r="E2786" s="185"/>
      <c r="F2786" s="185"/>
      <c r="G2786" s="185"/>
      <c r="H2786" s="187"/>
      <c r="I2786" s="188"/>
      <c r="J2786" s="189"/>
      <c r="K2786" s="189"/>
      <c r="L2786" s="189"/>
      <c r="M2786" s="189"/>
      <c r="N2786" s="189"/>
      <c r="O2786" s="189"/>
      <c r="P2786" s="189"/>
      <c r="Q2786" s="189"/>
      <c r="R2786" s="189"/>
      <c r="S2786" s="189"/>
      <c r="T2786" s="189"/>
      <c r="U2786" s="189"/>
      <c r="V2786" s="189"/>
      <c r="W2786" s="189"/>
    </row>
    <row r="2787" spans="1:23" customFormat="1" ht="28.2">
      <c r="A2787" s="183"/>
      <c r="B2787" s="184"/>
      <c r="C2787" s="185" ph="1"/>
      <c r="D2787" s="186"/>
      <c r="E2787" s="185"/>
      <c r="F2787" s="185"/>
      <c r="G2787" s="185"/>
      <c r="H2787" s="187"/>
      <c r="I2787" s="188"/>
      <c r="J2787" s="189"/>
      <c r="K2787" s="189"/>
      <c r="L2787" s="189"/>
      <c r="M2787" s="189"/>
      <c r="N2787" s="189"/>
      <c r="O2787" s="189"/>
      <c r="P2787" s="189"/>
      <c r="Q2787" s="189"/>
      <c r="R2787" s="189"/>
      <c r="S2787" s="189"/>
      <c r="T2787" s="189"/>
      <c r="U2787" s="189"/>
      <c r="V2787" s="189"/>
      <c r="W2787" s="189"/>
    </row>
    <row r="2788" spans="1:23" customFormat="1" ht="28.2">
      <c r="A2788" s="183"/>
      <c r="B2788" s="184"/>
      <c r="C2788" s="185" ph="1"/>
      <c r="D2788" s="186"/>
      <c r="E2788" s="185"/>
      <c r="F2788" s="185"/>
      <c r="G2788" s="185"/>
      <c r="H2788" s="187"/>
      <c r="I2788" s="188"/>
      <c r="J2788" s="189"/>
      <c r="K2788" s="189"/>
      <c r="L2788" s="189"/>
      <c r="M2788" s="189"/>
      <c r="N2788" s="189"/>
      <c r="O2788" s="189"/>
      <c r="P2788" s="189"/>
      <c r="Q2788" s="189"/>
      <c r="R2788" s="189"/>
      <c r="S2788" s="189"/>
      <c r="T2788" s="189"/>
      <c r="U2788" s="189"/>
      <c r="V2788" s="189"/>
      <c r="W2788" s="189"/>
    </row>
    <row r="2789" spans="1:23" customFormat="1" ht="28.2">
      <c r="A2789" s="183"/>
      <c r="B2789" s="184"/>
      <c r="C2789" s="185" ph="1"/>
      <c r="D2789" s="186"/>
      <c r="E2789" s="185"/>
      <c r="F2789" s="185"/>
      <c r="G2789" s="185"/>
      <c r="H2789" s="187"/>
      <c r="I2789" s="188"/>
      <c r="J2789" s="189"/>
      <c r="K2789" s="189"/>
      <c r="L2789" s="189"/>
      <c r="M2789" s="189"/>
      <c r="N2789" s="189"/>
      <c r="O2789" s="189"/>
      <c r="P2789" s="189"/>
      <c r="Q2789" s="189"/>
      <c r="R2789" s="189"/>
      <c r="S2789" s="189"/>
      <c r="T2789" s="189"/>
      <c r="U2789" s="189"/>
      <c r="V2789" s="189"/>
      <c r="W2789" s="189"/>
    </row>
    <row r="2790" spans="1:23" customFormat="1" ht="28.2">
      <c r="A2790" s="183"/>
      <c r="B2790" s="184"/>
      <c r="C2790" s="185" ph="1"/>
      <c r="D2790" s="186"/>
      <c r="E2790" s="185"/>
      <c r="F2790" s="185"/>
      <c r="G2790" s="185"/>
      <c r="H2790" s="187"/>
      <c r="I2790" s="188"/>
      <c r="J2790" s="189"/>
      <c r="K2790" s="189"/>
      <c r="L2790" s="189"/>
      <c r="M2790" s="189"/>
      <c r="N2790" s="189"/>
      <c r="O2790" s="189"/>
      <c r="P2790" s="189"/>
      <c r="Q2790" s="189"/>
      <c r="R2790" s="189"/>
      <c r="S2790" s="189"/>
      <c r="T2790" s="189"/>
      <c r="U2790" s="189"/>
      <c r="V2790" s="189"/>
      <c r="W2790" s="189"/>
    </row>
    <row r="2791" spans="1:23" customFormat="1" ht="28.2">
      <c r="A2791" s="183"/>
      <c r="B2791" s="184"/>
      <c r="C2791" s="185" ph="1"/>
      <c r="D2791" s="186"/>
      <c r="E2791" s="185"/>
      <c r="F2791" s="185"/>
      <c r="G2791" s="185"/>
      <c r="H2791" s="187"/>
      <c r="I2791" s="188"/>
      <c r="J2791" s="189"/>
      <c r="K2791" s="189"/>
      <c r="L2791" s="189"/>
      <c r="M2791" s="189"/>
      <c r="N2791" s="189"/>
      <c r="O2791" s="189"/>
      <c r="P2791" s="189"/>
      <c r="Q2791" s="189"/>
      <c r="R2791" s="189"/>
      <c r="S2791" s="189"/>
      <c r="T2791" s="189"/>
      <c r="U2791" s="189"/>
      <c r="V2791" s="189"/>
      <c r="W2791" s="189"/>
    </row>
    <row r="2792" spans="1:23" customFormat="1" ht="28.2">
      <c r="A2792" s="183"/>
      <c r="B2792" s="184"/>
      <c r="C2792" s="185" ph="1"/>
      <c r="D2792" s="186"/>
      <c r="E2792" s="185"/>
      <c r="F2792" s="185"/>
      <c r="G2792" s="185"/>
      <c r="H2792" s="187"/>
      <c r="I2792" s="188"/>
      <c r="J2792" s="189"/>
      <c r="K2792" s="189"/>
      <c r="L2792" s="189"/>
      <c r="M2792" s="189"/>
      <c r="N2792" s="189"/>
      <c r="O2792" s="189"/>
      <c r="P2792" s="189"/>
      <c r="Q2792" s="189"/>
      <c r="R2792" s="189"/>
      <c r="S2792" s="189"/>
      <c r="T2792" s="189"/>
      <c r="U2792" s="189"/>
      <c r="V2792" s="189"/>
      <c r="W2792" s="189"/>
    </row>
    <row r="2793" spans="1:23" customFormat="1" ht="28.2">
      <c r="A2793" s="183"/>
      <c r="B2793" s="184"/>
      <c r="C2793" s="185" ph="1"/>
      <c r="D2793" s="186"/>
      <c r="E2793" s="185"/>
      <c r="F2793" s="185"/>
      <c r="G2793" s="185"/>
      <c r="H2793" s="187"/>
      <c r="I2793" s="188"/>
      <c r="J2793" s="189"/>
      <c r="K2793" s="189"/>
      <c r="L2793" s="189"/>
      <c r="M2793" s="189"/>
      <c r="N2793" s="189"/>
      <c r="O2793" s="189"/>
      <c r="P2793" s="189"/>
      <c r="Q2793" s="189"/>
      <c r="R2793" s="189"/>
      <c r="S2793" s="189"/>
      <c r="T2793" s="189"/>
      <c r="U2793" s="189"/>
      <c r="V2793" s="189"/>
      <c r="W2793" s="189"/>
    </row>
    <row r="2794" spans="1:23" customFormat="1" ht="28.2">
      <c r="A2794" s="183"/>
      <c r="B2794" s="184"/>
      <c r="C2794" s="185" ph="1"/>
      <c r="D2794" s="186"/>
      <c r="E2794" s="185"/>
      <c r="F2794" s="185"/>
      <c r="G2794" s="185"/>
      <c r="H2794" s="187"/>
      <c r="I2794" s="188"/>
      <c r="J2794" s="189"/>
      <c r="K2794" s="189"/>
      <c r="L2794" s="189"/>
      <c r="M2794" s="189"/>
      <c r="N2794" s="189"/>
      <c r="O2794" s="189"/>
      <c r="P2794" s="189"/>
      <c r="Q2794" s="189"/>
      <c r="R2794" s="189"/>
      <c r="S2794" s="189"/>
      <c r="T2794" s="189"/>
      <c r="U2794" s="189"/>
      <c r="V2794" s="189"/>
      <c r="W2794" s="189"/>
    </row>
    <row r="2795" spans="1:23" customFormat="1" ht="28.2">
      <c r="A2795" s="183"/>
      <c r="B2795" s="184"/>
      <c r="C2795" s="185" ph="1"/>
      <c r="D2795" s="186"/>
      <c r="E2795" s="185"/>
      <c r="F2795" s="185"/>
      <c r="G2795" s="185"/>
      <c r="H2795" s="187"/>
      <c r="I2795" s="188"/>
      <c r="J2795" s="189"/>
      <c r="K2795" s="189"/>
      <c r="L2795" s="189"/>
      <c r="M2795" s="189"/>
      <c r="N2795" s="189"/>
      <c r="O2795" s="189"/>
      <c r="P2795" s="189"/>
      <c r="Q2795" s="189"/>
      <c r="R2795" s="189"/>
      <c r="S2795" s="189"/>
      <c r="T2795" s="189"/>
      <c r="U2795" s="189"/>
      <c r="V2795" s="189"/>
      <c r="W2795" s="189"/>
    </row>
    <row r="2796" spans="1:23" customFormat="1" ht="28.2">
      <c r="A2796" s="183"/>
      <c r="B2796" s="184"/>
      <c r="C2796" s="185" ph="1"/>
      <c r="D2796" s="186"/>
      <c r="E2796" s="185"/>
      <c r="F2796" s="185"/>
      <c r="G2796" s="185"/>
      <c r="H2796" s="187"/>
      <c r="I2796" s="188"/>
      <c r="J2796" s="189"/>
      <c r="K2796" s="189"/>
      <c r="L2796" s="189"/>
      <c r="M2796" s="189"/>
      <c r="N2796" s="189"/>
      <c r="O2796" s="189"/>
      <c r="P2796" s="189"/>
      <c r="Q2796" s="189"/>
      <c r="R2796" s="189"/>
      <c r="S2796" s="189"/>
      <c r="T2796" s="189"/>
      <c r="U2796" s="189"/>
      <c r="V2796" s="189"/>
      <c r="W2796" s="189"/>
    </row>
    <row r="2797" spans="1:23" customFormat="1" ht="28.2">
      <c r="A2797" s="183"/>
      <c r="B2797" s="184"/>
      <c r="C2797" s="185" ph="1"/>
      <c r="D2797" s="186"/>
      <c r="E2797" s="185"/>
      <c r="F2797" s="185"/>
      <c r="G2797" s="185"/>
      <c r="H2797" s="187"/>
      <c r="I2797" s="188"/>
      <c r="J2797" s="189"/>
      <c r="K2797" s="189"/>
      <c r="L2797" s="189"/>
      <c r="M2797" s="189"/>
      <c r="N2797" s="189"/>
      <c r="O2797" s="189"/>
      <c r="P2797" s="189"/>
      <c r="Q2797" s="189"/>
      <c r="R2797" s="189"/>
      <c r="S2797" s="189"/>
      <c r="T2797" s="189"/>
      <c r="U2797" s="189"/>
      <c r="V2797" s="189"/>
      <c r="W2797" s="189"/>
    </row>
    <row r="2798" spans="1:23" customFormat="1" ht="28.2">
      <c r="A2798" s="183"/>
      <c r="B2798" s="184"/>
      <c r="C2798" s="185" ph="1"/>
      <c r="D2798" s="186"/>
      <c r="E2798" s="185"/>
      <c r="F2798" s="185"/>
      <c r="G2798" s="185"/>
      <c r="H2798" s="187"/>
      <c r="I2798" s="188"/>
      <c r="J2798" s="189"/>
      <c r="K2798" s="189"/>
      <c r="L2798" s="189"/>
      <c r="M2798" s="189"/>
      <c r="N2798" s="189"/>
      <c r="O2798" s="189"/>
      <c r="P2798" s="189"/>
      <c r="Q2798" s="189"/>
      <c r="R2798" s="189"/>
      <c r="S2798" s="189"/>
      <c r="T2798" s="189"/>
      <c r="U2798" s="189"/>
      <c r="V2798" s="189"/>
      <c r="W2798" s="189"/>
    </row>
    <row r="2799" spans="1:23" customFormat="1" ht="28.2">
      <c r="A2799" s="183"/>
      <c r="B2799" s="184"/>
      <c r="C2799" s="185" ph="1"/>
      <c r="D2799" s="186"/>
      <c r="E2799" s="185"/>
      <c r="F2799" s="185"/>
      <c r="G2799" s="185"/>
      <c r="H2799" s="187"/>
      <c r="I2799" s="188"/>
      <c r="J2799" s="189"/>
      <c r="K2799" s="189"/>
      <c r="L2799" s="189"/>
      <c r="M2799" s="189"/>
      <c r="N2799" s="189"/>
      <c r="O2799" s="189"/>
      <c r="P2799" s="189"/>
      <c r="Q2799" s="189"/>
      <c r="R2799" s="189"/>
      <c r="S2799" s="189"/>
      <c r="T2799" s="189"/>
      <c r="U2799" s="189"/>
      <c r="V2799" s="189"/>
      <c r="W2799" s="189"/>
    </row>
    <row r="2800" spans="1:23" customFormat="1" ht="28.2">
      <c r="A2800" s="183"/>
      <c r="B2800" s="184"/>
      <c r="C2800" s="185" ph="1"/>
      <c r="D2800" s="186"/>
      <c r="E2800" s="185"/>
      <c r="F2800" s="185"/>
      <c r="G2800" s="185"/>
      <c r="H2800" s="187"/>
      <c r="I2800" s="188"/>
      <c r="J2800" s="189"/>
      <c r="K2800" s="189"/>
      <c r="L2800" s="189"/>
      <c r="M2800" s="189"/>
      <c r="N2800" s="189"/>
      <c r="O2800" s="189"/>
      <c r="P2800" s="189"/>
      <c r="Q2800" s="189"/>
      <c r="R2800" s="189"/>
      <c r="S2800" s="189"/>
      <c r="T2800" s="189"/>
      <c r="U2800" s="189"/>
      <c r="V2800" s="189"/>
      <c r="W2800" s="189"/>
    </row>
    <row r="2801" spans="1:23" customFormat="1" ht="28.2">
      <c r="A2801" s="183"/>
      <c r="B2801" s="184"/>
      <c r="C2801" s="185" ph="1"/>
      <c r="D2801" s="186"/>
      <c r="E2801" s="185"/>
      <c r="F2801" s="185"/>
      <c r="G2801" s="185"/>
      <c r="H2801" s="187"/>
      <c r="I2801" s="188"/>
      <c r="J2801" s="189"/>
      <c r="K2801" s="189"/>
      <c r="L2801" s="189"/>
      <c r="M2801" s="189"/>
      <c r="N2801" s="189"/>
      <c r="O2801" s="189"/>
      <c r="P2801" s="189"/>
      <c r="Q2801" s="189"/>
      <c r="R2801" s="189"/>
      <c r="S2801" s="189"/>
      <c r="T2801" s="189"/>
      <c r="U2801" s="189"/>
      <c r="V2801" s="189"/>
      <c r="W2801" s="189"/>
    </row>
    <row r="2802" spans="1:23" customFormat="1" ht="28.2">
      <c r="A2802" s="183"/>
      <c r="B2802" s="184"/>
      <c r="C2802" s="185" ph="1"/>
      <c r="D2802" s="186"/>
      <c r="E2802" s="185"/>
      <c r="F2802" s="185"/>
      <c r="G2802" s="185"/>
      <c r="H2802" s="187"/>
      <c r="I2802" s="188"/>
      <c r="J2802" s="189"/>
      <c r="K2802" s="189"/>
      <c r="L2802" s="189"/>
      <c r="M2802" s="189"/>
      <c r="N2802" s="189"/>
      <c r="O2802" s="189"/>
      <c r="P2802" s="189"/>
      <c r="Q2802" s="189"/>
      <c r="R2802" s="189"/>
      <c r="S2802" s="189"/>
      <c r="T2802" s="189"/>
      <c r="U2802" s="189"/>
      <c r="V2802" s="189"/>
      <c r="W2802" s="189"/>
    </row>
    <row r="2803" spans="1:23" customFormat="1" ht="28.2">
      <c r="A2803" s="183"/>
      <c r="B2803" s="184"/>
      <c r="C2803" s="185" ph="1"/>
      <c r="D2803" s="186"/>
      <c r="E2803" s="185"/>
      <c r="F2803" s="185"/>
      <c r="G2803" s="185"/>
      <c r="H2803" s="187"/>
      <c r="I2803" s="188"/>
      <c r="J2803" s="189"/>
      <c r="K2803" s="189"/>
      <c r="L2803" s="189"/>
      <c r="M2803" s="189"/>
      <c r="N2803" s="189"/>
      <c r="O2803" s="189"/>
      <c r="P2803" s="189"/>
      <c r="Q2803" s="189"/>
      <c r="R2803" s="189"/>
      <c r="S2803" s="189"/>
      <c r="T2803" s="189"/>
      <c r="U2803" s="189"/>
      <c r="V2803" s="189"/>
      <c r="W2803" s="189"/>
    </row>
    <row r="2804" spans="1:23" customFormat="1" ht="28.2">
      <c r="A2804" s="183"/>
      <c r="B2804" s="184"/>
      <c r="C2804" s="185" ph="1"/>
      <c r="D2804" s="186"/>
      <c r="E2804" s="185"/>
      <c r="F2804" s="185"/>
      <c r="G2804" s="185"/>
      <c r="H2804" s="187"/>
      <c r="I2804" s="188"/>
      <c r="J2804" s="189"/>
      <c r="K2804" s="189"/>
      <c r="L2804" s="189"/>
      <c r="M2804" s="189"/>
      <c r="N2804" s="189"/>
      <c r="O2804" s="189"/>
      <c r="P2804" s="189"/>
      <c r="Q2804" s="189"/>
      <c r="R2804" s="189"/>
      <c r="S2804" s="189"/>
      <c r="T2804" s="189"/>
      <c r="U2804" s="189"/>
      <c r="V2804" s="189"/>
      <c r="W2804" s="189"/>
    </row>
    <row r="2805" spans="1:23" customFormat="1" ht="28.2">
      <c r="A2805" s="183"/>
      <c r="B2805" s="184"/>
      <c r="C2805" s="185" ph="1"/>
      <c r="D2805" s="186"/>
      <c r="E2805" s="185"/>
      <c r="F2805" s="185"/>
      <c r="G2805" s="185"/>
      <c r="H2805" s="187"/>
      <c r="I2805" s="188"/>
      <c r="J2805" s="189"/>
      <c r="K2805" s="189"/>
      <c r="L2805" s="189"/>
      <c r="M2805" s="189"/>
      <c r="N2805" s="189"/>
      <c r="O2805" s="189"/>
      <c r="P2805" s="189"/>
      <c r="Q2805" s="189"/>
      <c r="R2805" s="189"/>
      <c r="S2805" s="189"/>
      <c r="T2805" s="189"/>
      <c r="U2805" s="189"/>
      <c r="V2805" s="189"/>
      <c r="W2805" s="189"/>
    </row>
    <row r="2806" spans="1:23" customFormat="1" ht="28.2">
      <c r="A2806" s="183"/>
      <c r="B2806" s="184"/>
      <c r="C2806" s="185" ph="1"/>
      <c r="D2806" s="186"/>
      <c r="E2806" s="185"/>
      <c r="F2806" s="185"/>
      <c r="G2806" s="185"/>
      <c r="H2806" s="187"/>
      <c r="I2806" s="188"/>
      <c r="J2806" s="189"/>
      <c r="K2806" s="189"/>
      <c r="L2806" s="189"/>
      <c r="M2806" s="189"/>
      <c r="N2806" s="189"/>
      <c r="O2806" s="189"/>
      <c r="P2806" s="189"/>
      <c r="Q2806" s="189"/>
      <c r="R2806" s="189"/>
      <c r="S2806" s="189"/>
      <c r="T2806" s="189"/>
      <c r="U2806" s="189"/>
      <c r="V2806" s="189"/>
      <c r="W2806" s="189"/>
    </row>
    <row r="2807" spans="1:23" customFormat="1" ht="28.2">
      <c r="A2807" s="183"/>
      <c r="B2807" s="184"/>
      <c r="C2807" s="185" ph="1"/>
      <c r="D2807" s="186"/>
      <c r="E2807" s="185"/>
      <c r="F2807" s="185"/>
      <c r="G2807" s="185"/>
      <c r="H2807" s="187"/>
      <c r="I2807" s="188"/>
      <c r="J2807" s="189"/>
      <c r="K2807" s="189"/>
      <c r="L2807" s="189"/>
      <c r="M2807" s="189"/>
      <c r="N2807" s="189"/>
      <c r="O2807" s="189"/>
      <c r="P2807" s="189"/>
      <c r="Q2807" s="189"/>
      <c r="R2807" s="189"/>
      <c r="S2807" s="189"/>
      <c r="T2807" s="189"/>
      <c r="U2807" s="189"/>
      <c r="V2807" s="189"/>
      <c r="W2807" s="189"/>
    </row>
    <row r="2808" spans="1:23" customFormat="1" ht="28.2">
      <c r="A2808" s="183"/>
      <c r="B2808" s="184"/>
      <c r="C2808" s="185" ph="1"/>
      <c r="D2808" s="186"/>
      <c r="E2808" s="185"/>
      <c r="F2808" s="185"/>
      <c r="G2808" s="185"/>
      <c r="H2808" s="187"/>
      <c r="I2808" s="188"/>
      <c r="J2808" s="189"/>
      <c r="K2808" s="189"/>
      <c r="L2808" s="189"/>
      <c r="M2808" s="189"/>
      <c r="N2808" s="189"/>
      <c r="O2808" s="189"/>
      <c r="P2808" s="189"/>
      <c r="Q2808" s="189"/>
      <c r="R2808" s="189"/>
      <c r="S2808" s="189"/>
      <c r="T2808" s="189"/>
      <c r="U2808" s="189"/>
      <c r="V2808" s="189"/>
      <c r="W2808" s="189"/>
    </row>
    <row r="2809" spans="1:23" customFormat="1" ht="28.2">
      <c r="A2809" s="183"/>
      <c r="B2809" s="184"/>
      <c r="C2809" s="185" ph="1"/>
      <c r="D2809" s="186"/>
      <c r="E2809" s="185"/>
      <c r="F2809" s="185"/>
      <c r="G2809" s="185"/>
      <c r="H2809" s="187"/>
      <c r="I2809" s="188"/>
      <c r="J2809" s="189"/>
      <c r="K2809" s="189"/>
      <c r="L2809" s="189"/>
      <c r="M2809" s="189"/>
      <c r="N2809" s="189"/>
      <c r="O2809" s="189"/>
      <c r="P2809" s="189"/>
      <c r="Q2809" s="189"/>
      <c r="R2809" s="189"/>
      <c r="S2809" s="189"/>
      <c r="T2809" s="189"/>
      <c r="U2809" s="189"/>
      <c r="V2809" s="189"/>
      <c r="W2809" s="189"/>
    </row>
    <row r="2810" spans="1:23" customFormat="1" ht="28.2">
      <c r="A2810" s="183"/>
      <c r="B2810" s="184"/>
      <c r="C2810" s="185" ph="1"/>
      <c r="D2810" s="186"/>
      <c r="E2810" s="185"/>
      <c r="F2810" s="185"/>
      <c r="G2810" s="185"/>
      <c r="H2810" s="187"/>
      <c r="I2810" s="188"/>
      <c r="J2810" s="189"/>
      <c r="K2810" s="189"/>
      <c r="L2810" s="189"/>
      <c r="M2810" s="189"/>
      <c r="N2810" s="189"/>
      <c r="O2810" s="189"/>
      <c r="P2810" s="189"/>
      <c r="Q2810" s="189"/>
      <c r="R2810" s="189"/>
      <c r="S2810" s="189"/>
      <c r="T2810" s="189"/>
      <c r="U2810" s="189"/>
      <c r="V2810" s="189"/>
      <c r="W2810" s="189"/>
    </row>
    <row r="2811" spans="1:23" customFormat="1" ht="28.2">
      <c r="A2811" s="183"/>
      <c r="B2811" s="184"/>
      <c r="C2811" s="185" ph="1"/>
      <c r="D2811" s="186"/>
      <c r="E2811" s="185"/>
      <c r="F2811" s="185"/>
      <c r="G2811" s="185"/>
      <c r="H2811" s="187"/>
      <c r="I2811" s="188"/>
      <c r="J2811" s="189"/>
      <c r="K2811" s="189"/>
      <c r="L2811" s="189"/>
      <c r="M2811" s="189"/>
      <c r="N2811" s="189"/>
      <c r="O2811" s="189"/>
      <c r="P2811" s="189"/>
      <c r="Q2811" s="189"/>
      <c r="R2811" s="189"/>
      <c r="S2811" s="189"/>
      <c r="T2811" s="189"/>
      <c r="U2811" s="189"/>
      <c r="V2811" s="189"/>
      <c r="W2811" s="189"/>
    </row>
    <row r="2812" spans="1:23" customFormat="1" ht="28.2">
      <c r="A2812" s="183"/>
      <c r="B2812" s="184"/>
      <c r="C2812" s="185" ph="1"/>
      <c r="D2812" s="186"/>
      <c r="E2812" s="185"/>
      <c r="F2812" s="185"/>
      <c r="G2812" s="185"/>
      <c r="H2812" s="187"/>
      <c r="I2812" s="188"/>
      <c r="J2812" s="189"/>
      <c r="K2812" s="189"/>
      <c r="L2812" s="189"/>
      <c r="M2812" s="189"/>
      <c r="N2812" s="189"/>
      <c r="O2812" s="189"/>
      <c r="P2812" s="189"/>
      <c r="Q2812" s="189"/>
      <c r="R2812" s="189"/>
      <c r="S2812" s="189"/>
      <c r="T2812" s="189"/>
      <c r="U2812" s="189"/>
      <c r="V2812" s="189"/>
      <c r="W2812" s="189"/>
    </row>
    <row r="2813" spans="1:23" customFormat="1" ht="28.2">
      <c r="A2813" s="183"/>
      <c r="B2813" s="184"/>
      <c r="C2813" s="185" ph="1"/>
      <c r="D2813" s="186"/>
      <c r="E2813" s="185"/>
      <c r="F2813" s="185"/>
      <c r="G2813" s="185"/>
      <c r="H2813" s="187"/>
      <c r="I2813" s="188"/>
      <c r="J2813" s="189"/>
      <c r="K2813" s="189"/>
      <c r="L2813" s="189"/>
      <c r="M2813" s="189"/>
      <c r="N2813" s="189"/>
      <c r="O2813" s="189"/>
      <c r="P2813" s="189"/>
      <c r="Q2813" s="189"/>
      <c r="R2813" s="189"/>
      <c r="S2813" s="189"/>
      <c r="T2813" s="189"/>
      <c r="U2813" s="189"/>
      <c r="V2813" s="189"/>
      <c r="W2813" s="189"/>
    </row>
    <row r="2814" spans="1:23" customFormat="1" ht="28.2">
      <c r="A2814" s="183"/>
      <c r="B2814" s="184"/>
      <c r="C2814" s="185" ph="1"/>
      <c r="D2814" s="186"/>
      <c r="E2814" s="185"/>
      <c r="F2814" s="185"/>
      <c r="G2814" s="185"/>
      <c r="H2814" s="187"/>
      <c r="I2814" s="188"/>
      <c r="J2814" s="189"/>
      <c r="K2814" s="189"/>
      <c r="L2814" s="189"/>
      <c r="M2814" s="189"/>
      <c r="N2814" s="189"/>
      <c r="O2814" s="189"/>
      <c r="P2814" s="189"/>
      <c r="Q2814" s="189"/>
      <c r="R2814" s="189"/>
      <c r="S2814" s="189"/>
      <c r="T2814" s="189"/>
      <c r="U2814" s="189"/>
      <c r="V2814" s="189"/>
      <c r="W2814" s="189"/>
    </row>
    <row r="2815" spans="1:23" customFormat="1" ht="28.2">
      <c r="A2815" s="183"/>
      <c r="B2815" s="184"/>
      <c r="C2815" s="185" ph="1"/>
      <c r="D2815" s="186"/>
      <c r="E2815" s="185"/>
      <c r="F2815" s="185"/>
      <c r="G2815" s="185"/>
      <c r="H2815" s="187"/>
      <c r="I2815" s="188"/>
      <c r="J2815" s="189"/>
      <c r="K2815" s="189"/>
      <c r="L2815" s="189"/>
      <c r="M2815" s="189"/>
      <c r="N2815" s="189"/>
      <c r="O2815" s="189"/>
      <c r="P2815" s="189"/>
      <c r="Q2815" s="189"/>
      <c r="R2815" s="189"/>
      <c r="S2815" s="189"/>
      <c r="T2815" s="189"/>
      <c r="U2815" s="189"/>
      <c r="V2815" s="189"/>
      <c r="W2815" s="189"/>
    </row>
    <row r="2816" spans="1:23" customFormat="1" ht="28.2">
      <c r="A2816" s="183"/>
      <c r="B2816" s="184"/>
      <c r="C2816" s="185" ph="1"/>
      <c r="D2816" s="186"/>
      <c r="E2816" s="185"/>
      <c r="F2816" s="185"/>
      <c r="G2816" s="185"/>
      <c r="H2816" s="187"/>
      <c r="I2816" s="188"/>
      <c r="J2816" s="189"/>
      <c r="K2816" s="189"/>
      <c r="L2816" s="189"/>
      <c r="M2816" s="189"/>
      <c r="N2816" s="189"/>
      <c r="O2816" s="189"/>
      <c r="P2816" s="189"/>
      <c r="Q2816" s="189"/>
      <c r="R2816" s="189"/>
      <c r="S2816" s="189"/>
      <c r="T2816" s="189"/>
      <c r="U2816" s="189"/>
      <c r="V2816" s="189"/>
      <c r="W2816" s="189"/>
    </row>
    <row r="2817" spans="1:23" customFormat="1" ht="28.2">
      <c r="A2817" s="183"/>
      <c r="B2817" s="184"/>
      <c r="C2817" s="185" ph="1"/>
      <c r="D2817" s="186"/>
      <c r="E2817" s="185"/>
      <c r="F2817" s="185"/>
      <c r="G2817" s="185"/>
      <c r="H2817" s="187"/>
      <c r="I2817" s="188"/>
      <c r="J2817" s="189"/>
      <c r="K2817" s="189"/>
      <c r="L2817" s="189"/>
      <c r="M2817" s="189"/>
      <c r="N2817" s="189"/>
      <c r="O2817" s="189"/>
      <c r="P2817" s="189"/>
      <c r="Q2817" s="189"/>
      <c r="R2817" s="189"/>
      <c r="S2817" s="189"/>
      <c r="T2817" s="189"/>
      <c r="U2817" s="189"/>
      <c r="V2817" s="189"/>
      <c r="W2817" s="189"/>
    </row>
    <row r="2818" spans="1:23" customFormat="1" ht="28.2">
      <c r="A2818" s="183"/>
      <c r="B2818" s="184"/>
      <c r="C2818" s="185" ph="1"/>
      <c r="D2818" s="186"/>
      <c r="E2818" s="185"/>
      <c r="F2818" s="185"/>
      <c r="G2818" s="185"/>
      <c r="H2818" s="187"/>
      <c r="I2818" s="188"/>
      <c r="J2818" s="189"/>
      <c r="K2818" s="189"/>
      <c r="L2818" s="189"/>
      <c r="M2818" s="189"/>
      <c r="N2818" s="189"/>
      <c r="O2818" s="189"/>
      <c r="P2818" s="189"/>
      <c r="Q2818" s="189"/>
      <c r="R2818" s="189"/>
      <c r="S2818" s="189"/>
      <c r="T2818" s="189"/>
      <c r="U2818" s="189"/>
      <c r="V2818" s="189"/>
      <c r="W2818" s="189"/>
    </row>
    <row r="2819" spans="1:23" customFormat="1" ht="28.2">
      <c r="A2819" s="183"/>
      <c r="B2819" s="184"/>
      <c r="C2819" s="185" ph="1"/>
      <c r="D2819" s="186"/>
      <c r="E2819" s="185"/>
      <c r="F2819" s="185"/>
      <c r="G2819" s="185"/>
      <c r="H2819" s="187"/>
      <c r="I2819" s="188"/>
      <c r="J2819" s="189"/>
      <c r="K2819" s="189"/>
      <c r="L2819" s="189"/>
      <c r="M2819" s="189"/>
      <c r="N2819" s="189"/>
      <c r="O2819" s="189"/>
      <c r="P2819" s="189"/>
      <c r="Q2819" s="189"/>
      <c r="R2819" s="189"/>
      <c r="S2819" s="189"/>
      <c r="T2819" s="189"/>
      <c r="U2819" s="189"/>
      <c r="V2819" s="189"/>
      <c r="W2819" s="189"/>
    </row>
    <row r="2820" spans="1:23" customFormat="1" ht="28.2">
      <c r="A2820" s="183"/>
      <c r="B2820" s="184"/>
      <c r="C2820" s="185" ph="1"/>
      <c r="D2820" s="186"/>
      <c r="E2820" s="185"/>
      <c r="F2820" s="185"/>
      <c r="G2820" s="185"/>
      <c r="H2820" s="187"/>
      <c r="I2820" s="188"/>
      <c r="J2820" s="189"/>
      <c r="K2820" s="189"/>
      <c r="L2820" s="189"/>
      <c r="M2820" s="189"/>
      <c r="N2820" s="189"/>
      <c r="O2820" s="189"/>
      <c r="P2820" s="189"/>
      <c r="Q2820" s="189"/>
      <c r="R2820" s="189"/>
      <c r="S2820" s="189"/>
      <c r="T2820" s="189"/>
      <c r="U2820" s="189"/>
      <c r="V2820" s="189"/>
      <c r="W2820" s="189"/>
    </row>
    <row r="2821" spans="1:23" customFormat="1" ht="28.2">
      <c r="A2821" s="183"/>
      <c r="B2821" s="184"/>
      <c r="C2821" s="185" ph="1"/>
      <c r="D2821" s="186"/>
      <c r="E2821" s="185"/>
      <c r="F2821" s="185"/>
      <c r="G2821" s="185"/>
      <c r="H2821" s="187"/>
      <c r="I2821" s="188"/>
      <c r="J2821" s="189"/>
      <c r="K2821" s="189"/>
      <c r="L2821" s="189"/>
      <c r="M2821" s="189"/>
      <c r="N2821" s="189"/>
      <c r="O2821" s="189"/>
      <c r="P2821" s="189"/>
      <c r="Q2821" s="189"/>
      <c r="R2821" s="189"/>
      <c r="S2821" s="189"/>
      <c r="T2821" s="189"/>
      <c r="U2821" s="189"/>
      <c r="V2821" s="189"/>
      <c r="W2821" s="189"/>
    </row>
    <row r="2822" spans="1:23" customFormat="1" ht="28.2">
      <c r="A2822" s="183"/>
      <c r="B2822" s="184"/>
      <c r="C2822" s="185" ph="1"/>
      <c r="D2822" s="186"/>
      <c r="E2822" s="185"/>
      <c r="F2822" s="185"/>
      <c r="G2822" s="185"/>
      <c r="H2822" s="187"/>
      <c r="I2822" s="188"/>
      <c r="J2822" s="189"/>
      <c r="K2822" s="189"/>
      <c r="L2822" s="189"/>
      <c r="M2822" s="189"/>
      <c r="N2822" s="189"/>
      <c r="O2822" s="189"/>
      <c r="P2822" s="189"/>
      <c r="Q2822" s="189"/>
      <c r="R2822" s="189"/>
      <c r="S2822" s="189"/>
      <c r="T2822" s="189"/>
      <c r="U2822" s="189"/>
      <c r="V2822" s="189"/>
      <c r="W2822" s="189"/>
    </row>
    <row r="2823" spans="1:23" customFormat="1" ht="28.2">
      <c r="A2823" s="183"/>
      <c r="B2823" s="184"/>
      <c r="C2823" s="185" ph="1"/>
      <c r="D2823" s="186"/>
      <c r="E2823" s="185"/>
      <c r="F2823" s="185"/>
      <c r="G2823" s="185"/>
      <c r="H2823" s="187"/>
      <c r="I2823" s="188"/>
      <c r="J2823" s="189"/>
      <c r="K2823" s="189"/>
      <c r="L2823" s="189"/>
      <c r="M2823" s="189"/>
      <c r="N2823" s="189"/>
      <c r="O2823" s="189"/>
      <c r="P2823" s="189"/>
      <c r="Q2823" s="189"/>
      <c r="R2823" s="189"/>
      <c r="S2823" s="189"/>
      <c r="T2823" s="189"/>
      <c r="U2823" s="189"/>
      <c r="V2823" s="189"/>
      <c r="W2823" s="189"/>
    </row>
    <row r="2824" spans="1:23" customFormat="1" ht="28.2">
      <c r="A2824" s="183"/>
      <c r="B2824" s="184"/>
      <c r="C2824" s="185" ph="1"/>
      <c r="D2824" s="186"/>
      <c r="E2824" s="185"/>
      <c r="F2824" s="185"/>
      <c r="G2824" s="185"/>
      <c r="H2824" s="187"/>
      <c r="I2824" s="188"/>
      <c r="J2824" s="189"/>
      <c r="K2824" s="189"/>
      <c r="L2824" s="189"/>
      <c r="M2824" s="189"/>
      <c r="N2824" s="189"/>
      <c r="O2824" s="189"/>
      <c r="P2824" s="189"/>
      <c r="Q2824" s="189"/>
      <c r="R2824" s="189"/>
      <c r="S2824" s="189"/>
      <c r="T2824" s="189"/>
      <c r="U2824" s="189"/>
      <c r="V2824" s="189"/>
      <c r="W2824" s="189"/>
    </row>
    <row r="2825" spans="1:23" customFormat="1" ht="28.2">
      <c r="A2825" s="183"/>
      <c r="B2825" s="184"/>
      <c r="C2825" s="185" ph="1"/>
      <c r="D2825" s="186"/>
      <c r="E2825" s="185"/>
      <c r="F2825" s="185"/>
      <c r="G2825" s="185"/>
      <c r="H2825" s="187"/>
      <c r="I2825" s="188"/>
      <c r="J2825" s="189"/>
      <c r="K2825" s="189"/>
      <c r="L2825" s="189"/>
      <c r="M2825" s="189"/>
      <c r="N2825" s="189"/>
      <c r="O2825" s="189"/>
      <c r="P2825" s="189"/>
      <c r="Q2825" s="189"/>
      <c r="R2825" s="189"/>
      <c r="S2825" s="189"/>
      <c r="T2825" s="189"/>
      <c r="U2825" s="189"/>
      <c r="V2825" s="189"/>
      <c r="W2825" s="189"/>
    </row>
    <row r="2826" spans="1:23" customFormat="1" ht="28.2">
      <c r="A2826" s="183"/>
      <c r="B2826" s="184"/>
      <c r="C2826" s="185" ph="1"/>
      <c r="D2826" s="186"/>
      <c r="E2826" s="185"/>
      <c r="F2826" s="185"/>
      <c r="G2826" s="185"/>
      <c r="H2826" s="187"/>
      <c r="I2826" s="188"/>
      <c r="J2826" s="189"/>
      <c r="K2826" s="189"/>
      <c r="L2826" s="189"/>
      <c r="M2826" s="189"/>
      <c r="N2826" s="189"/>
      <c r="O2826" s="189"/>
      <c r="P2826" s="189"/>
      <c r="Q2826" s="189"/>
      <c r="R2826" s="189"/>
      <c r="S2826" s="189"/>
      <c r="T2826" s="189"/>
      <c r="U2826" s="189"/>
      <c r="V2826" s="189"/>
      <c r="W2826" s="189"/>
    </row>
    <row r="2827" spans="1:23" customFormat="1" ht="28.2">
      <c r="A2827" s="183"/>
      <c r="B2827" s="184"/>
      <c r="C2827" s="185" ph="1"/>
      <c r="D2827" s="186"/>
      <c r="E2827" s="185"/>
      <c r="F2827" s="185"/>
      <c r="G2827" s="185"/>
      <c r="H2827" s="187"/>
      <c r="I2827" s="188"/>
      <c r="J2827" s="189"/>
      <c r="K2827" s="189"/>
      <c r="L2827" s="189"/>
      <c r="M2827" s="189"/>
      <c r="N2827" s="189"/>
      <c r="O2827" s="189"/>
      <c r="P2827" s="189"/>
      <c r="Q2827" s="189"/>
      <c r="R2827" s="189"/>
      <c r="S2827" s="189"/>
      <c r="T2827" s="189"/>
      <c r="U2827" s="189"/>
      <c r="V2827" s="189"/>
      <c r="W2827" s="189"/>
    </row>
    <row r="2828" spans="1:23" customFormat="1" ht="28.2">
      <c r="A2828" s="183"/>
      <c r="B2828" s="184"/>
      <c r="C2828" s="185" ph="1"/>
      <c r="D2828" s="186"/>
      <c r="E2828" s="185"/>
      <c r="F2828" s="185"/>
      <c r="G2828" s="185"/>
      <c r="H2828" s="187"/>
      <c r="I2828" s="188"/>
      <c r="J2828" s="189"/>
      <c r="K2828" s="189"/>
      <c r="L2828" s="189"/>
      <c r="M2828" s="189"/>
      <c r="N2828" s="189"/>
      <c r="O2828" s="189"/>
      <c r="P2828" s="189"/>
      <c r="Q2828" s="189"/>
      <c r="R2828" s="189"/>
      <c r="S2828" s="189"/>
      <c r="T2828" s="189"/>
      <c r="U2828" s="189"/>
      <c r="V2828" s="189"/>
      <c r="W2828" s="189"/>
    </row>
    <row r="2829" spans="1:23" customFormat="1" ht="28.2">
      <c r="A2829" s="183"/>
      <c r="B2829" s="184"/>
      <c r="C2829" s="185" ph="1"/>
      <c r="D2829" s="186"/>
      <c r="E2829" s="185"/>
      <c r="F2829" s="185"/>
      <c r="G2829" s="185"/>
      <c r="H2829" s="187"/>
      <c r="I2829" s="188"/>
      <c r="J2829" s="189"/>
      <c r="K2829" s="189"/>
      <c r="L2829" s="189"/>
      <c r="M2829" s="189"/>
      <c r="N2829" s="189"/>
      <c r="O2829" s="189"/>
      <c r="P2829" s="189"/>
      <c r="Q2829" s="189"/>
      <c r="R2829" s="189"/>
      <c r="S2829" s="189"/>
      <c r="T2829" s="189"/>
      <c r="U2829" s="189"/>
      <c r="V2829" s="189"/>
      <c r="W2829" s="189"/>
    </row>
    <row r="2830" spans="1:23" customFormat="1" ht="28.2">
      <c r="A2830" s="183"/>
      <c r="B2830" s="184"/>
      <c r="C2830" s="185" ph="1"/>
      <c r="D2830" s="186"/>
      <c r="E2830" s="185"/>
      <c r="F2830" s="185"/>
      <c r="G2830" s="185"/>
      <c r="H2830" s="187"/>
      <c r="I2830" s="188"/>
      <c r="J2830" s="189"/>
      <c r="K2830" s="189"/>
      <c r="L2830" s="189"/>
      <c r="M2830" s="189"/>
      <c r="N2830" s="189"/>
      <c r="O2830" s="189"/>
      <c r="P2830" s="189"/>
      <c r="Q2830" s="189"/>
      <c r="R2830" s="189"/>
      <c r="S2830" s="189"/>
      <c r="T2830" s="189"/>
      <c r="U2830" s="189"/>
      <c r="V2830" s="189"/>
      <c r="W2830" s="189"/>
    </row>
    <row r="2831" spans="1:23" customFormat="1" ht="28.2">
      <c r="A2831" s="183"/>
      <c r="B2831" s="184"/>
      <c r="C2831" s="185" ph="1"/>
      <c r="D2831" s="186"/>
      <c r="E2831" s="185"/>
      <c r="F2831" s="185"/>
      <c r="G2831" s="185"/>
      <c r="H2831" s="187"/>
      <c r="I2831" s="188"/>
      <c r="J2831" s="189"/>
      <c r="K2831" s="189"/>
      <c r="L2831" s="189"/>
      <c r="M2831" s="189"/>
      <c r="N2831" s="189"/>
      <c r="O2831" s="189"/>
      <c r="P2831" s="189"/>
      <c r="Q2831" s="189"/>
      <c r="R2831" s="189"/>
      <c r="S2831" s="189"/>
      <c r="T2831" s="189"/>
      <c r="U2831" s="189"/>
      <c r="V2831" s="189"/>
      <c r="W2831" s="189"/>
    </row>
    <row r="2832" spans="1:23" customFormat="1" ht="28.2">
      <c r="A2832" s="183"/>
      <c r="B2832" s="184"/>
      <c r="C2832" s="185" ph="1"/>
      <c r="D2832" s="186"/>
      <c r="E2832" s="185"/>
      <c r="F2832" s="185"/>
      <c r="G2832" s="185"/>
      <c r="H2832" s="187"/>
      <c r="I2832" s="188"/>
      <c r="J2832" s="189"/>
      <c r="K2832" s="189"/>
      <c r="L2832" s="189"/>
      <c r="M2832" s="189"/>
      <c r="N2832" s="189"/>
      <c r="O2832" s="189"/>
      <c r="P2832" s="189"/>
      <c r="Q2832" s="189"/>
      <c r="R2832" s="189"/>
      <c r="S2832" s="189"/>
      <c r="T2832" s="189"/>
      <c r="U2832" s="189"/>
      <c r="V2832" s="189"/>
      <c r="W2832" s="189"/>
    </row>
    <row r="2833" spans="1:23" customFormat="1" ht="28.2">
      <c r="A2833" s="183"/>
      <c r="B2833" s="184"/>
      <c r="C2833" s="185" ph="1"/>
      <c r="D2833" s="186"/>
      <c r="E2833" s="185"/>
      <c r="F2833" s="185"/>
      <c r="G2833" s="185"/>
      <c r="H2833" s="187"/>
      <c r="I2833" s="188"/>
      <c r="J2833" s="189"/>
      <c r="K2833" s="189"/>
      <c r="L2833" s="189"/>
      <c r="M2833" s="189"/>
      <c r="N2833" s="189"/>
      <c r="O2833" s="189"/>
      <c r="P2833" s="189"/>
      <c r="Q2833" s="189"/>
      <c r="R2833" s="189"/>
      <c r="S2833" s="189"/>
      <c r="T2833" s="189"/>
      <c r="U2833" s="189"/>
      <c r="V2833" s="189"/>
      <c r="W2833" s="189"/>
    </row>
    <row r="2834" spans="1:23" customFormat="1" ht="28.2">
      <c r="A2834" s="183"/>
      <c r="B2834" s="184"/>
      <c r="C2834" s="185" ph="1"/>
      <c r="D2834" s="186"/>
      <c r="E2834" s="185"/>
      <c r="F2834" s="185"/>
      <c r="G2834" s="185"/>
      <c r="H2834" s="187"/>
      <c r="I2834" s="188"/>
      <c r="J2834" s="189"/>
      <c r="K2834" s="189"/>
      <c r="L2834" s="189"/>
      <c r="M2834" s="189"/>
      <c r="N2834" s="189"/>
      <c r="O2834" s="189"/>
      <c r="P2834" s="189"/>
      <c r="Q2834" s="189"/>
      <c r="R2834" s="189"/>
      <c r="S2834" s="189"/>
      <c r="T2834" s="189"/>
      <c r="U2834" s="189"/>
      <c r="V2834" s="189"/>
      <c r="W2834" s="189"/>
    </row>
    <row r="2835" spans="1:23" customFormat="1" ht="28.2">
      <c r="A2835" s="183"/>
      <c r="B2835" s="184"/>
      <c r="C2835" s="185" ph="1"/>
      <c r="D2835" s="186"/>
      <c r="E2835" s="185"/>
      <c r="F2835" s="185"/>
      <c r="G2835" s="185"/>
      <c r="H2835" s="187"/>
      <c r="I2835" s="188"/>
      <c r="J2835" s="189"/>
      <c r="K2835" s="189"/>
      <c r="L2835" s="189"/>
      <c r="M2835" s="189"/>
      <c r="N2835" s="189"/>
      <c r="O2835" s="189"/>
      <c r="P2835" s="189"/>
      <c r="Q2835" s="189"/>
      <c r="R2835" s="189"/>
      <c r="S2835" s="189"/>
      <c r="T2835" s="189"/>
      <c r="U2835" s="189"/>
      <c r="V2835" s="189"/>
      <c r="W2835" s="189"/>
    </row>
    <row r="2836" spans="1:23" customFormat="1" ht="28.2">
      <c r="A2836" s="183"/>
      <c r="B2836" s="184"/>
      <c r="C2836" s="185" ph="1"/>
      <c r="D2836" s="186"/>
      <c r="E2836" s="185"/>
      <c r="F2836" s="185"/>
      <c r="G2836" s="185"/>
      <c r="H2836" s="187"/>
      <c r="I2836" s="188"/>
      <c r="J2836" s="189"/>
      <c r="K2836" s="189"/>
      <c r="L2836" s="189"/>
      <c r="M2836" s="189"/>
      <c r="N2836" s="189"/>
      <c r="O2836" s="189"/>
      <c r="P2836" s="189"/>
      <c r="Q2836" s="189"/>
      <c r="R2836" s="189"/>
      <c r="S2836" s="189"/>
      <c r="T2836" s="189"/>
      <c r="U2836" s="189"/>
      <c r="V2836" s="189"/>
      <c r="W2836" s="189"/>
    </row>
    <row r="2837" spans="1:23" customFormat="1" ht="28.2">
      <c r="A2837" s="183"/>
      <c r="B2837" s="184"/>
      <c r="C2837" s="185" ph="1"/>
      <c r="D2837" s="186"/>
      <c r="E2837" s="185"/>
      <c r="F2837" s="185"/>
      <c r="G2837" s="185"/>
      <c r="H2837" s="187"/>
      <c r="I2837" s="188"/>
      <c r="J2837" s="189"/>
      <c r="K2837" s="189"/>
      <c r="L2837" s="189"/>
      <c r="M2837" s="189"/>
      <c r="N2837" s="189"/>
      <c r="O2837" s="189"/>
      <c r="P2837" s="189"/>
      <c r="Q2837" s="189"/>
      <c r="R2837" s="189"/>
      <c r="S2837" s="189"/>
      <c r="T2837" s="189"/>
      <c r="U2837" s="189"/>
      <c r="V2837" s="189"/>
      <c r="W2837" s="189"/>
    </row>
    <row r="2838" spans="1:23" customFormat="1" ht="28.2">
      <c r="A2838" s="183"/>
      <c r="B2838" s="184"/>
      <c r="C2838" s="185" ph="1"/>
      <c r="D2838" s="186"/>
      <c r="E2838" s="185"/>
      <c r="F2838" s="185"/>
      <c r="G2838" s="185"/>
      <c r="H2838" s="187"/>
      <c r="I2838" s="188"/>
      <c r="J2838" s="189"/>
      <c r="K2838" s="189"/>
      <c r="L2838" s="189"/>
      <c r="M2838" s="189"/>
      <c r="N2838" s="189"/>
      <c r="O2838" s="189"/>
      <c r="P2838" s="189"/>
      <c r="Q2838" s="189"/>
      <c r="R2838" s="189"/>
      <c r="S2838" s="189"/>
      <c r="T2838" s="189"/>
      <c r="U2838" s="189"/>
      <c r="V2838" s="189"/>
      <c r="W2838" s="189"/>
    </row>
    <row r="2839" spans="1:23" customFormat="1" ht="28.2">
      <c r="A2839" s="183"/>
      <c r="B2839" s="184"/>
      <c r="C2839" s="185" ph="1"/>
      <c r="D2839" s="186"/>
      <c r="E2839" s="185"/>
      <c r="F2839" s="185"/>
      <c r="G2839" s="185"/>
      <c r="H2839" s="187"/>
      <c r="I2839" s="188"/>
      <c r="J2839" s="189"/>
      <c r="K2839" s="189"/>
      <c r="L2839" s="189"/>
      <c r="M2839" s="189"/>
      <c r="N2839" s="189"/>
      <c r="O2839" s="189"/>
      <c r="P2839" s="189"/>
      <c r="Q2839" s="189"/>
      <c r="R2839" s="189"/>
      <c r="S2839" s="189"/>
      <c r="T2839" s="189"/>
      <c r="U2839" s="189"/>
      <c r="V2839" s="189"/>
      <c r="W2839" s="189"/>
    </row>
    <row r="2840" spans="1:23" customFormat="1" ht="28.2">
      <c r="A2840" s="183"/>
      <c r="B2840" s="184"/>
      <c r="C2840" s="185" ph="1"/>
      <c r="D2840" s="186"/>
      <c r="E2840" s="185"/>
      <c r="F2840" s="185"/>
      <c r="G2840" s="185"/>
      <c r="H2840" s="187"/>
      <c r="I2840" s="188"/>
      <c r="J2840" s="189"/>
      <c r="K2840" s="189"/>
      <c r="L2840" s="189"/>
      <c r="M2840" s="189"/>
      <c r="N2840" s="189"/>
      <c r="O2840" s="189"/>
      <c r="P2840" s="189"/>
      <c r="Q2840" s="189"/>
      <c r="R2840" s="189"/>
      <c r="S2840" s="189"/>
      <c r="T2840" s="189"/>
      <c r="U2840" s="189"/>
      <c r="V2840" s="189"/>
      <c r="W2840" s="189"/>
    </row>
    <row r="2841" spans="1:23" customFormat="1" ht="28.2">
      <c r="A2841" s="183"/>
      <c r="B2841" s="184"/>
      <c r="C2841" s="185" ph="1"/>
      <c r="D2841" s="186"/>
      <c r="E2841" s="185"/>
      <c r="F2841" s="185"/>
      <c r="G2841" s="185"/>
      <c r="H2841" s="187"/>
      <c r="I2841" s="188"/>
      <c r="J2841" s="189"/>
      <c r="K2841" s="189"/>
      <c r="L2841" s="189"/>
      <c r="M2841" s="189"/>
      <c r="N2841" s="189"/>
      <c r="O2841" s="189"/>
      <c r="P2841" s="189"/>
      <c r="Q2841" s="189"/>
      <c r="R2841" s="189"/>
      <c r="S2841" s="189"/>
      <c r="T2841" s="189"/>
      <c r="U2841" s="189"/>
      <c r="V2841" s="189"/>
      <c r="W2841" s="189"/>
    </row>
    <row r="2842" spans="1:23" customFormat="1" ht="28.2">
      <c r="A2842" s="183"/>
      <c r="B2842" s="184"/>
      <c r="C2842" s="185" ph="1"/>
      <c r="D2842" s="186"/>
      <c r="E2842" s="185"/>
      <c r="F2842" s="185"/>
      <c r="G2842" s="185"/>
      <c r="H2842" s="187"/>
      <c r="I2842" s="188"/>
      <c r="J2842" s="189"/>
      <c r="K2842" s="189"/>
      <c r="L2842" s="189"/>
      <c r="M2842" s="189"/>
      <c r="N2842" s="189"/>
      <c r="O2842" s="189"/>
      <c r="P2842" s="189"/>
      <c r="Q2842" s="189"/>
      <c r="R2842" s="189"/>
      <c r="S2842" s="189"/>
      <c r="T2842" s="189"/>
      <c r="U2842" s="189"/>
      <c r="V2842" s="189"/>
      <c r="W2842" s="189"/>
    </row>
    <row r="2843" spans="1:23" customFormat="1" ht="28.2">
      <c r="A2843" s="183"/>
      <c r="B2843" s="184"/>
      <c r="C2843" s="185" ph="1"/>
      <c r="D2843" s="186"/>
      <c r="E2843" s="185"/>
      <c r="F2843" s="185"/>
      <c r="G2843" s="185"/>
      <c r="H2843" s="187"/>
      <c r="I2843" s="188"/>
      <c r="J2843" s="189"/>
      <c r="K2843" s="189"/>
      <c r="L2843" s="189"/>
      <c r="M2843" s="189"/>
      <c r="N2843" s="189"/>
      <c r="O2843" s="189"/>
      <c r="P2843" s="189"/>
      <c r="Q2843" s="189"/>
      <c r="R2843" s="189"/>
      <c r="S2843" s="189"/>
      <c r="T2843" s="189"/>
      <c r="U2843" s="189"/>
      <c r="V2843" s="189"/>
      <c r="W2843" s="189"/>
    </row>
    <row r="2844" spans="1:23" customFormat="1" ht="28.2">
      <c r="A2844" s="183"/>
      <c r="B2844" s="184"/>
      <c r="C2844" s="185" ph="1"/>
      <c r="D2844" s="186"/>
      <c r="E2844" s="185"/>
      <c r="F2844" s="185"/>
      <c r="G2844" s="185"/>
      <c r="H2844" s="187"/>
      <c r="I2844" s="188"/>
      <c r="J2844" s="189"/>
      <c r="K2844" s="189"/>
      <c r="L2844" s="189"/>
      <c r="M2844" s="189"/>
      <c r="N2844" s="189"/>
      <c r="O2844" s="189"/>
      <c r="P2844" s="189"/>
      <c r="Q2844" s="189"/>
      <c r="R2844" s="189"/>
      <c r="S2844" s="189"/>
      <c r="T2844" s="189"/>
      <c r="U2844" s="189"/>
      <c r="V2844" s="189"/>
      <c r="W2844" s="189"/>
    </row>
    <row r="2845" spans="1:23" customFormat="1" ht="28.2">
      <c r="A2845" s="183"/>
      <c r="B2845" s="184"/>
      <c r="C2845" s="185" ph="1"/>
      <c r="D2845" s="186"/>
      <c r="E2845" s="185"/>
      <c r="F2845" s="185"/>
      <c r="G2845" s="185"/>
      <c r="H2845" s="187"/>
      <c r="I2845" s="188"/>
      <c r="J2845" s="189"/>
      <c r="K2845" s="189"/>
      <c r="L2845" s="189"/>
      <c r="M2845" s="189"/>
      <c r="N2845" s="189"/>
      <c r="O2845" s="189"/>
      <c r="P2845" s="189"/>
      <c r="Q2845" s="189"/>
      <c r="R2845" s="189"/>
      <c r="S2845" s="189"/>
      <c r="T2845" s="189"/>
      <c r="U2845" s="189"/>
      <c r="V2845" s="189"/>
      <c r="W2845" s="189"/>
    </row>
    <row r="2846" spans="1:23" customFormat="1" ht="28.2">
      <c r="A2846" s="183"/>
      <c r="B2846" s="184"/>
      <c r="C2846" s="185" ph="1"/>
      <c r="D2846" s="186"/>
      <c r="E2846" s="185"/>
      <c r="F2846" s="185"/>
      <c r="G2846" s="185"/>
      <c r="H2846" s="187"/>
      <c r="I2846" s="188"/>
      <c r="J2846" s="189"/>
      <c r="K2846" s="189"/>
      <c r="L2846" s="189"/>
      <c r="M2846" s="189"/>
      <c r="N2846" s="189"/>
      <c r="O2846" s="189"/>
      <c r="P2846" s="189"/>
      <c r="Q2846" s="189"/>
      <c r="R2846" s="189"/>
      <c r="S2846" s="189"/>
      <c r="T2846" s="189"/>
      <c r="U2846" s="189"/>
      <c r="V2846" s="189"/>
      <c r="W2846" s="189"/>
    </row>
    <row r="2847" spans="1:23" customFormat="1" ht="28.2">
      <c r="A2847" s="183"/>
      <c r="B2847" s="184"/>
      <c r="C2847" s="185" ph="1"/>
      <c r="D2847" s="186"/>
      <c r="E2847" s="185"/>
      <c r="F2847" s="185"/>
      <c r="G2847" s="185"/>
      <c r="H2847" s="187"/>
      <c r="I2847" s="188"/>
      <c r="J2847" s="189"/>
      <c r="K2847" s="189"/>
      <c r="L2847" s="189"/>
      <c r="M2847" s="189"/>
      <c r="N2847" s="189"/>
      <c r="O2847" s="189"/>
      <c r="P2847" s="189"/>
      <c r="Q2847" s="189"/>
      <c r="R2847" s="189"/>
      <c r="S2847" s="189"/>
      <c r="T2847" s="189"/>
      <c r="U2847" s="189"/>
      <c r="V2847" s="189"/>
      <c r="W2847" s="189"/>
    </row>
    <row r="2848" spans="1:23" customFormat="1" ht="28.2">
      <c r="A2848" s="183"/>
      <c r="B2848" s="184"/>
      <c r="C2848" s="185" ph="1"/>
      <c r="D2848" s="186"/>
      <c r="E2848" s="185"/>
      <c r="F2848" s="185"/>
      <c r="G2848" s="185"/>
      <c r="H2848" s="187"/>
      <c r="I2848" s="188"/>
      <c r="J2848" s="189"/>
      <c r="K2848" s="189"/>
      <c r="L2848" s="189"/>
      <c r="M2848" s="189"/>
      <c r="N2848" s="189"/>
      <c r="O2848" s="189"/>
      <c r="P2848" s="189"/>
      <c r="Q2848" s="189"/>
      <c r="R2848" s="189"/>
      <c r="S2848" s="189"/>
      <c r="T2848" s="189"/>
      <c r="U2848" s="189"/>
      <c r="V2848" s="189"/>
      <c r="W2848" s="189"/>
    </row>
    <row r="2849" spans="1:23" customFormat="1" ht="28.2">
      <c r="A2849" s="183"/>
      <c r="B2849" s="184"/>
      <c r="C2849" s="185" ph="1"/>
      <c r="D2849" s="186"/>
      <c r="E2849" s="185"/>
      <c r="F2849" s="185"/>
      <c r="G2849" s="185"/>
      <c r="H2849" s="187"/>
      <c r="I2849" s="188"/>
      <c r="J2849" s="189"/>
      <c r="K2849" s="189"/>
      <c r="L2849" s="189"/>
      <c r="M2849" s="189"/>
      <c r="N2849" s="189"/>
      <c r="O2849" s="189"/>
      <c r="P2849" s="189"/>
      <c r="Q2849" s="189"/>
      <c r="R2849" s="189"/>
      <c r="S2849" s="189"/>
      <c r="T2849" s="189"/>
      <c r="U2849" s="189"/>
      <c r="V2849" s="189"/>
      <c r="W2849" s="189"/>
    </row>
    <row r="2850" spans="1:23" customFormat="1" ht="28.2">
      <c r="A2850" s="183"/>
      <c r="B2850" s="184"/>
      <c r="C2850" s="185" ph="1"/>
      <c r="D2850" s="186"/>
      <c r="E2850" s="185"/>
      <c r="F2850" s="185"/>
      <c r="G2850" s="185"/>
      <c r="H2850" s="187"/>
      <c r="I2850" s="188"/>
      <c r="J2850" s="189"/>
      <c r="K2850" s="189"/>
      <c r="L2850" s="189"/>
      <c r="M2850" s="189"/>
      <c r="N2850" s="189"/>
      <c r="O2850" s="189"/>
      <c r="P2850" s="189"/>
      <c r="Q2850" s="189"/>
      <c r="R2850" s="189"/>
      <c r="S2850" s="189"/>
      <c r="T2850" s="189"/>
      <c r="U2850" s="189"/>
      <c r="V2850" s="189"/>
      <c r="W2850" s="189"/>
    </row>
    <row r="2851" spans="1:23" customFormat="1" ht="28.2">
      <c r="A2851" s="183"/>
      <c r="B2851" s="184"/>
      <c r="C2851" s="185" ph="1"/>
      <c r="D2851" s="186"/>
      <c r="E2851" s="185"/>
      <c r="F2851" s="185"/>
      <c r="G2851" s="185"/>
      <c r="H2851" s="187"/>
      <c r="I2851" s="188"/>
      <c r="J2851" s="189"/>
      <c r="K2851" s="189"/>
      <c r="L2851" s="189"/>
      <c r="M2851" s="189"/>
      <c r="N2851" s="189"/>
      <c r="O2851" s="189"/>
      <c r="P2851" s="189"/>
      <c r="Q2851" s="189"/>
      <c r="R2851" s="189"/>
      <c r="S2851" s="189"/>
      <c r="T2851" s="189"/>
      <c r="U2851" s="189"/>
      <c r="V2851" s="189"/>
      <c r="W2851" s="189"/>
    </row>
    <row r="2852" spans="1:23" customFormat="1" ht="28.2">
      <c r="A2852" s="183"/>
      <c r="B2852" s="184"/>
      <c r="C2852" s="185" ph="1"/>
      <c r="D2852" s="186"/>
      <c r="E2852" s="185"/>
      <c r="F2852" s="185"/>
      <c r="G2852" s="185"/>
      <c r="H2852" s="187"/>
      <c r="I2852" s="188"/>
      <c r="J2852" s="189"/>
      <c r="K2852" s="189"/>
      <c r="L2852" s="189"/>
      <c r="M2852" s="189"/>
      <c r="N2852" s="189"/>
      <c r="O2852" s="189"/>
      <c r="P2852" s="189"/>
      <c r="Q2852" s="189"/>
      <c r="R2852" s="189"/>
      <c r="S2852" s="189"/>
      <c r="T2852" s="189"/>
      <c r="U2852" s="189"/>
      <c r="V2852" s="189"/>
      <c r="W2852" s="189"/>
    </row>
    <row r="2853" spans="1:23" customFormat="1" ht="28.2">
      <c r="A2853" s="183"/>
      <c r="B2853" s="184"/>
      <c r="C2853" s="185" ph="1"/>
      <c r="D2853" s="186"/>
      <c r="E2853" s="185"/>
      <c r="F2853" s="185"/>
      <c r="G2853" s="185"/>
      <c r="H2853" s="187"/>
      <c r="I2853" s="188"/>
      <c r="J2853" s="189"/>
      <c r="K2853" s="189"/>
      <c r="L2853" s="189"/>
      <c r="M2853" s="189"/>
      <c r="N2853" s="189"/>
      <c r="O2853" s="189"/>
      <c r="P2853" s="189"/>
      <c r="Q2853" s="189"/>
      <c r="R2853" s="189"/>
      <c r="S2853" s="189"/>
      <c r="T2853" s="189"/>
      <c r="U2853" s="189"/>
      <c r="V2853" s="189"/>
      <c r="W2853" s="189"/>
    </row>
    <row r="2854" spans="1:23" customFormat="1" ht="28.2">
      <c r="A2854" s="183"/>
      <c r="B2854" s="184"/>
      <c r="C2854" s="185" ph="1"/>
      <c r="D2854" s="186"/>
      <c r="E2854" s="185"/>
      <c r="F2854" s="185"/>
      <c r="G2854" s="185"/>
      <c r="H2854" s="187"/>
      <c r="I2854" s="188"/>
      <c r="J2854" s="189"/>
      <c r="K2854" s="189"/>
      <c r="L2854" s="189"/>
      <c r="M2854" s="189"/>
      <c r="N2854" s="189"/>
      <c r="O2854" s="189"/>
      <c r="P2854" s="189"/>
      <c r="Q2854" s="189"/>
      <c r="R2854" s="189"/>
      <c r="S2854" s="189"/>
      <c r="T2854" s="189"/>
      <c r="U2854" s="189"/>
      <c r="V2854" s="189"/>
      <c r="W2854" s="189"/>
    </row>
    <row r="2855" spans="1:23" customFormat="1" ht="28.2">
      <c r="A2855" s="183"/>
      <c r="B2855" s="184"/>
      <c r="C2855" s="185" ph="1"/>
      <c r="D2855" s="186"/>
      <c r="E2855" s="185"/>
      <c r="F2855" s="185"/>
      <c r="G2855" s="185"/>
      <c r="H2855" s="187"/>
      <c r="I2855" s="188"/>
      <c r="J2855" s="189"/>
      <c r="K2855" s="189"/>
      <c r="L2855" s="189"/>
      <c r="M2855" s="189"/>
      <c r="N2855" s="189"/>
      <c r="O2855" s="189"/>
      <c r="P2855" s="189"/>
      <c r="Q2855" s="189"/>
      <c r="R2855" s="189"/>
      <c r="S2855" s="189"/>
      <c r="T2855" s="189"/>
      <c r="U2855" s="189"/>
      <c r="V2855" s="189"/>
      <c r="W2855" s="189"/>
    </row>
    <row r="2856" spans="1:23" customFormat="1" ht="28.2">
      <c r="A2856" s="183"/>
      <c r="B2856" s="184"/>
      <c r="C2856" s="185" ph="1"/>
      <c r="D2856" s="186"/>
      <c r="E2856" s="185"/>
      <c r="F2856" s="185"/>
      <c r="G2856" s="185"/>
      <c r="H2856" s="187"/>
      <c r="I2856" s="188"/>
      <c r="J2856" s="189"/>
      <c r="K2856" s="189"/>
      <c r="L2856" s="189"/>
      <c r="M2856" s="189"/>
      <c r="N2856" s="189"/>
      <c r="O2856" s="189"/>
      <c r="P2856" s="189"/>
      <c r="Q2856" s="189"/>
      <c r="R2856" s="189"/>
      <c r="S2856" s="189"/>
      <c r="T2856" s="189"/>
      <c r="U2856" s="189"/>
      <c r="V2856" s="189"/>
      <c r="W2856" s="189"/>
    </row>
    <row r="2857" spans="1:23" customFormat="1" ht="28.2">
      <c r="A2857" s="183"/>
      <c r="B2857" s="184"/>
      <c r="C2857" s="185" ph="1"/>
      <c r="D2857" s="186"/>
      <c r="E2857" s="185"/>
      <c r="F2857" s="185"/>
      <c r="G2857" s="185"/>
      <c r="H2857" s="187"/>
      <c r="I2857" s="188"/>
      <c r="J2857" s="189"/>
      <c r="K2857" s="189"/>
      <c r="L2857" s="189"/>
      <c r="M2857" s="189"/>
      <c r="N2857" s="189"/>
      <c r="O2857" s="189"/>
      <c r="P2857" s="189"/>
      <c r="Q2857" s="189"/>
      <c r="R2857" s="189"/>
      <c r="S2857" s="189"/>
      <c r="T2857" s="189"/>
      <c r="U2857" s="189"/>
      <c r="V2857" s="189"/>
      <c r="W2857" s="189"/>
    </row>
    <row r="2858" spans="1:23" customFormat="1" ht="28.2">
      <c r="A2858" s="183"/>
      <c r="B2858" s="184"/>
      <c r="C2858" s="185" ph="1"/>
      <c r="D2858" s="186"/>
      <c r="E2858" s="185"/>
      <c r="F2858" s="185"/>
      <c r="G2858" s="185"/>
      <c r="H2858" s="187"/>
      <c r="I2858" s="188"/>
      <c r="J2858" s="189"/>
      <c r="K2858" s="189"/>
      <c r="L2858" s="189"/>
      <c r="M2858" s="189"/>
      <c r="N2858" s="189"/>
      <c r="O2858" s="189"/>
      <c r="P2858" s="189"/>
      <c r="Q2858" s="189"/>
      <c r="R2858" s="189"/>
      <c r="S2858" s="189"/>
      <c r="T2858" s="189"/>
      <c r="U2858" s="189"/>
      <c r="V2858" s="189"/>
      <c r="W2858" s="189"/>
    </row>
    <row r="2859" spans="1:23" customFormat="1" ht="28.2">
      <c r="A2859" s="183"/>
      <c r="B2859" s="184"/>
      <c r="C2859" s="185" ph="1"/>
      <c r="D2859" s="186"/>
      <c r="E2859" s="185"/>
      <c r="F2859" s="185"/>
      <c r="G2859" s="185"/>
      <c r="H2859" s="187"/>
      <c r="I2859" s="188"/>
      <c r="J2859" s="189"/>
      <c r="K2859" s="189"/>
      <c r="L2859" s="189"/>
      <c r="M2859" s="189"/>
      <c r="N2859" s="189"/>
      <c r="O2859" s="189"/>
      <c r="P2859" s="189"/>
      <c r="Q2859" s="189"/>
      <c r="R2859" s="189"/>
      <c r="S2859" s="189"/>
      <c r="T2859" s="189"/>
      <c r="U2859" s="189"/>
      <c r="V2859" s="189"/>
      <c r="W2859" s="189"/>
    </row>
    <row r="2860" spans="1:23" customFormat="1" ht="28.2">
      <c r="A2860" s="183"/>
      <c r="B2860" s="184"/>
      <c r="C2860" s="185" ph="1"/>
      <c r="D2860" s="186"/>
      <c r="E2860" s="185"/>
      <c r="F2860" s="185"/>
      <c r="G2860" s="185"/>
      <c r="H2860" s="187"/>
      <c r="I2860" s="188"/>
      <c r="J2860" s="189"/>
      <c r="K2860" s="189"/>
      <c r="L2860" s="189"/>
      <c r="M2860" s="189"/>
      <c r="N2860" s="189"/>
      <c r="O2860" s="189"/>
      <c r="P2860" s="189"/>
      <c r="Q2860" s="189"/>
      <c r="R2860" s="189"/>
      <c r="S2860" s="189"/>
      <c r="T2860" s="189"/>
      <c r="U2860" s="189"/>
      <c r="V2860" s="189"/>
      <c r="W2860" s="189"/>
    </row>
    <row r="2861" spans="1:23" customFormat="1" ht="28.2">
      <c r="A2861" s="183"/>
      <c r="B2861" s="184"/>
      <c r="C2861" s="185" ph="1"/>
      <c r="D2861" s="186"/>
      <c r="E2861" s="185"/>
      <c r="F2861" s="185"/>
      <c r="G2861" s="185"/>
      <c r="H2861" s="187"/>
      <c r="I2861" s="188"/>
      <c r="J2861" s="189"/>
      <c r="K2861" s="189"/>
      <c r="L2861" s="189"/>
      <c r="M2861" s="189"/>
      <c r="N2861" s="189"/>
      <c r="O2861" s="189"/>
      <c r="P2861" s="189"/>
      <c r="Q2861" s="189"/>
      <c r="R2861" s="189"/>
      <c r="S2861" s="189"/>
      <c r="T2861" s="189"/>
      <c r="U2861" s="189"/>
      <c r="V2861" s="189"/>
      <c r="W2861" s="189"/>
    </row>
    <row r="2862" spans="1:23" customFormat="1" ht="28.2">
      <c r="A2862" s="183"/>
      <c r="B2862" s="184"/>
      <c r="C2862" s="185" ph="1"/>
      <c r="D2862" s="186"/>
      <c r="E2862" s="185"/>
      <c r="F2862" s="185"/>
      <c r="G2862" s="185"/>
      <c r="H2862" s="187"/>
      <c r="I2862" s="188"/>
      <c r="J2862" s="189"/>
      <c r="K2862" s="189"/>
      <c r="L2862" s="189"/>
      <c r="M2862" s="189"/>
      <c r="N2862" s="189"/>
      <c r="O2862" s="189"/>
      <c r="P2862" s="189"/>
      <c r="Q2862" s="189"/>
      <c r="R2862" s="189"/>
      <c r="S2862" s="189"/>
      <c r="T2862" s="189"/>
      <c r="U2862" s="189"/>
      <c r="V2862" s="189"/>
      <c r="W2862" s="189"/>
    </row>
    <row r="2863" spans="1:23" customFormat="1" ht="28.2">
      <c r="A2863" s="183"/>
      <c r="B2863" s="184"/>
      <c r="C2863" s="185" ph="1"/>
      <c r="D2863" s="186"/>
      <c r="E2863" s="185"/>
      <c r="F2863" s="185"/>
      <c r="G2863" s="185"/>
      <c r="H2863" s="187"/>
      <c r="I2863" s="188"/>
      <c r="J2863" s="189"/>
      <c r="K2863" s="189"/>
      <c r="L2863" s="189"/>
      <c r="M2863" s="189"/>
      <c r="N2863" s="189"/>
      <c r="O2863" s="189"/>
      <c r="P2863" s="189"/>
      <c r="Q2863" s="189"/>
      <c r="R2863" s="189"/>
      <c r="S2863" s="189"/>
      <c r="T2863" s="189"/>
      <c r="U2863" s="189"/>
      <c r="V2863" s="189"/>
      <c r="W2863" s="189"/>
    </row>
    <row r="2864" spans="1:23" customFormat="1" ht="28.2">
      <c r="A2864" s="183"/>
      <c r="B2864" s="184"/>
      <c r="C2864" s="185" ph="1"/>
      <c r="D2864" s="186"/>
      <c r="E2864" s="185"/>
      <c r="F2864" s="185"/>
      <c r="G2864" s="185"/>
      <c r="H2864" s="187"/>
      <c r="I2864" s="188"/>
      <c r="J2864" s="189"/>
      <c r="K2864" s="189"/>
      <c r="L2864" s="189"/>
      <c r="M2864" s="189"/>
      <c r="N2864" s="189"/>
      <c r="O2864" s="189"/>
      <c r="P2864" s="189"/>
      <c r="Q2864" s="189"/>
      <c r="R2864" s="189"/>
      <c r="S2864" s="189"/>
      <c r="T2864" s="189"/>
      <c r="U2864" s="189"/>
      <c r="V2864" s="189"/>
      <c r="W2864" s="189"/>
    </row>
    <row r="2865" spans="1:23" customFormat="1" ht="28.2">
      <c r="A2865" s="183"/>
      <c r="B2865" s="184"/>
      <c r="C2865" s="185" ph="1"/>
      <c r="D2865" s="186"/>
      <c r="E2865" s="185"/>
      <c r="F2865" s="185"/>
      <c r="G2865" s="185"/>
      <c r="H2865" s="187"/>
      <c r="I2865" s="188"/>
      <c r="J2865" s="189"/>
      <c r="K2865" s="189"/>
      <c r="L2865" s="189"/>
      <c r="M2865" s="189"/>
      <c r="N2865" s="189"/>
      <c r="O2865" s="189"/>
      <c r="P2865" s="189"/>
      <c r="Q2865" s="189"/>
      <c r="R2865" s="189"/>
      <c r="S2865" s="189"/>
      <c r="T2865" s="189"/>
      <c r="U2865" s="189"/>
      <c r="V2865" s="189"/>
      <c r="W2865" s="189"/>
    </row>
    <row r="2866" spans="1:23" customFormat="1" ht="28.2">
      <c r="A2866" s="183"/>
      <c r="B2866" s="184"/>
      <c r="C2866" s="185" ph="1"/>
      <c r="D2866" s="186"/>
      <c r="E2866" s="185"/>
      <c r="F2866" s="185"/>
      <c r="G2866" s="185"/>
      <c r="H2866" s="187"/>
      <c r="I2866" s="188"/>
      <c r="J2866" s="189"/>
      <c r="K2866" s="189"/>
      <c r="L2866" s="189"/>
      <c r="M2866" s="189"/>
      <c r="N2866" s="189"/>
      <c r="O2866" s="189"/>
      <c r="P2866" s="189"/>
      <c r="Q2866" s="189"/>
      <c r="R2866" s="189"/>
      <c r="S2866" s="189"/>
      <c r="T2866" s="189"/>
      <c r="U2866" s="189"/>
      <c r="V2866" s="189"/>
      <c r="W2866" s="189"/>
    </row>
    <row r="2867" spans="1:23" customFormat="1" ht="28.2">
      <c r="A2867" s="183"/>
      <c r="B2867" s="184"/>
      <c r="C2867" s="185" ph="1"/>
      <c r="D2867" s="186"/>
      <c r="E2867" s="185"/>
      <c r="F2867" s="185"/>
      <c r="G2867" s="185"/>
      <c r="H2867" s="187"/>
      <c r="I2867" s="188"/>
      <c r="J2867" s="189"/>
      <c r="K2867" s="189"/>
      <c r="L2867" s="189"/>
      <c r="M2867" s="189"/>
      <c r="N2867" s="189"/>
      <c r="O2867" s="189"/>
      <c r="P2867" s="189"/>
      <c r="Q2867" s="189"/>
      <c r="R2867" s="189"/>
      <c r="S2867" s="189"/>
      <c r="T2867" s="189"/>
      <c r="U2867" s="189"/>
      <c r="V2867" s="189"/>
      <c r="W2867" s="189"/>
    </row>
    <row r="2868" spans="1:23" customFormat="1" ht="28.2">
      <c r="A2868" s="183"/>
      <c r="B2868" s="184"/>
      <c r="C2868" s="185" ph="1"/>
      <c r="D2868" s="186"/>
      <c r="E2868" s="185"/>
      <c r="F2868" s="185"/>
      <c r="G2868" s="185"/>
      <c r="H2868" s="187"/>
      <c r="I2868" s="188"/>
      <c r="J2868" s="189"/>
      <c r="K2868" s="189"/>
      <c r="L2868" s="189"/>
      <c r="M2868" s="189"/>
      <c r="N2868" s="189"/>
      <c r="O2868" s="189"/>
      <c r="P2868" s="189"/>
      <c r="Q2868" s="189"/>
      <c r="R2868" s="189"/>
      <c r="S2868" s="189"/>
      <c r="T2868" s="189"/>
      <c r="U2868" s="189"/>
      <c r="V2868" s="189"/>
      <c r="W2868" s="189"/>
    </row>
    <row r="2869" spans="1:23" customFormat="1" ht="28.2">
      <c r="A2869" s="183"/>
      <c r="B2869" s="184"/>
      <c r="C2869" s="185" ph="1"/>
      <c r="D2869" s="186"/>
      <c r="E2869" s="185"/>
      <c r="F2869" s="185"/>
      <c r="G2869" s="185"/>
      <c r="H2869" s="187"/>
      <c r="I2869" s="188"/>
      <c r="J2869" s="189"/>
      <c r="K2869" s="189"/>
      <c r="L2869" s="189"/>
      <c r="M2869" s="189"/>
      <c r="N2869" s="189"/>
      <c r="O2869" s="189"/>
      <c r="P2869" s="189"/>
      <c r="Q2869" s="189"/>
      <c r="R2869" s="189"/>
      <c r="S2869" s="189"/>
      <c r="T2869" s="189"/>
      <c r="U2869" s="189"/>
      <c r="V2869" s="189"/>
      <c r="W2869" s="189"/>
    </row>
    <row r="2870" spans="1:23" customFormat="1" ht="28.2">
      <c r="A2870" s="183"/>
      <c r="B2870" s="184"/>
      <c r="C2870" s="185" ph="1"/>
      <c r="D2870" s="186"/>
      <c r="E2870" s="185"/>
      <c r="F2870" s="185"/>
      <c r="G2870" s="185"/>
      <c r="H2870" s="187"/>
      <c r="I2870" s="188"/>
      <c r="J2870" s="189"/>
      <c r="K2870" s="189"/>
      <c r="L2870" s="189"/>
      <c r="M2870" s="189"/>
      <c r="N2870" s="189"/>
      <c r="O2870" s="189"/>
      <c r="P2870" s="189"/>
      <c r="Q2870" s="189"/>
      <c r="R2870" s="189"/>
      <c r="S2870" s="189"/>
      <c r="T2870" s="189"/>
      <c r="U2870" s="189"/>
      <c r="V2870" s="189"/>
      <c r="W2870" s="189"/>
    </row>
    <row r="2871" spans="1:23" customFormat="1" ht="28.2">
      <c r="A2871" s="183"/>
      <c r="B2871" s="184"/>
      <c r="C2871" s="185" ph="1"/>
      <c r="D2871" s="186"/>
      <c r="E2871" s="185"/>
      <c r="F2871" s="185"/>
      <c r="G2871" s="185"/>
      <c r="H2871" s="187"/>
      <c r="I2871" s="188"/>
      <c r="J2871" s="189"/>
      <c r="K2871" s="189"/>
      <c r="L2871" s="189"/>
      <c r="M2871" s="189"/>
      <c r="N2871" s="189"/>
      <c r="O2871" s="189"/>
      <c r="P2871" s="189"/>
      <c r="Q2871" s="189"/>
      <c r="R2871" s="189"/>
      <c r="S2871" s="189"/>
      <c r="T2871" s="189"/>
      <c r="U2871" s="189"/>
      <c r="V2871" s="189"/>
      <c r="W2871" s="189"/>
    </row>
    <row r="2872" spans="1:23" customFormat="1" ht="28.2">
      <c r="A2872" s="183"/>
      <c r="B2872" s="184"/>
      <c r="C2872" s="185" ph="1"/>
      <c r="D2872" s="186"/>
      <c r="E2872" s="185"/>
      <c r="F2872" s="185"/>
      <c r="G2872" s="185"/>
      <c r="H2872" s="187"/>
      <c r="I2872" s="188"/>
      <c r="J2872" s="189"/>
      <c r="K2872" s="189"/>
      <c r="L2872" s="189"/>
      <c r="M2872" s="189"/>
      <c r="N2872" s="189"/>
      <c r="O2872" s="189"/>
      <c r="P2872" s="189"/>
      <c r="Q2872" s="189"/>
      <c r="R2872" s="189"/>
      <c r="S2872" s="189"/>
      <c r="T2872" s="189"/>
      <c r="U2872" s="189"/>
      <c r="V2872" s="189"/>
      <c r="W2872" s="189"/>
    </row>
    <row r="2873" spans="1:23" customFormat="1" ht="28.2">
      <c r="A2873" s="183"/>
      <c r="B2873" s="184"/>
      <c r="C2873" s="185" ph="1"/>
      <c r="D2873" s="186"/>
      <c r="E2873" s="185"/>
      <c r="F2873" s="185"/>
      <c r="G2873" s="185"/>
      <c r="H2873" s="187"/>
      <c r="I2873" s="188"/>
      <c r="J2873" s="189"/>
      <c r="K2873" s="189"/>
      <c r="L2873" s="189"/>
      <c r="M2873" s="189"/>
      <c r="N2873" s="189"/>
      <c r="O2873" s="189"/>
      <c r="P2873" s="189"/>
      <c r="Q2873" s="189"/>
      <c r="R2873" s="189"/>
      <c r="S2873" s="189"/>
      <c r="T2873" s="189"/>
      <c r="U2873" s="189"/>
      <c r="V2873" s="189"/>
      <c r="W2873" s="189"/>
    </row>
    <row r="2874" spans="1:23" customFormat="1" ht="28.2">
      <c r="A2874" s="183"/>
      <c r="B2874" s="184"/>
      <c r="C2874" s="185" ph="1"/>
      <c r="D2874" s="186"/>
      <c r="E2874" s="185"/>
      <c r="F2874" s="185"/>
      <c r="G2874" s="185"/>
      <c r="H2874" s="187"/>
      <c r="I2874" s="188"/>
      <c r="J2874" s="189"/>
      <c r="K2874" s="189"/>
      <c r="L2874" s="189"/>
      <c r="M2874" s="189"/>
      <c r="N2874" s="189"/>
      <c r="O2874" s="189"/>
      <c r="P2874" s="189"/>
      <c r="Q2874" s="189"/>
      <c r="R2874" s="189"/>
      <c r="S2874" s="189"/>
      <c r="T2874" s="189"/>
      <c r="U2874" s="189"/>
      <c r="V2874" s="189"/>
      <c r="W2874" s="189"/>
    </row>
    <row r="2875" spans="1:23" customFormat="1" ht="28.2">
      <c r="A2875" s="183"/>
      <c r="B2875" s="184"/>
      <c r="C2875" s="185" ph="1"/>
      <c r="D2875" s="186"/>
      <c r="E2875" s="185"/>
      <c r="F2875" s="185"/>
      <c r="G2875" s="185"/>
      <c r="H2875" s="187"/>
      <c r="I2875" s="188"/>
      <c r="J2875" s="189"/>
      <c r="K2875" s="189"/>
      <c r="L2875" s="189"/>
      <c r="M2875" s="189"/>
      <c r="N2875" s="189"/>
      <c r="O2875" s="189"/>
      <c r="P2875" s="189"/>
      <c r="Q2875" s="189"/>
      <c r="R2875" s="189"/>
      <c r="S2875" s="189"/>
      <c r="T2875" s="189"/>
      <c r="U2875" s="189"/>
      <c r="V2875" s="189"/>
      <c r="W2875" s="189"/>
    </row>
    <row r="2876" spans="1:23" customFormat="1" ht="28.2">
      <c r="A2876" s="183"/>
      <c r="B2876" s="184"/>
      <c r="C2876" s="185" ph="1"/>
      <c r="D2876" s="186"/>
      <c r="E2876" s="185"/>
      <c r="F2876" s="185"/>
      <c r="G2876" s="185"/>
      <c r="H2876" s="187"/>
      <c r="I2876" s="188"/>
      <c r="J2876" s="189"/>
      <c r="K2876" s="189"/>
      <c r="L2876" s="189"/>
      <c r="M2876" s="189"/>
      <c r="N2876" s="189"/>
      <c r="O2876" s="189"/>
      <c r="P2876" s="189"/>
      <c r="Q2876" s="189"/>
      <c r="R2876" s="189"/>
      <c r="S2876" s="189"/>
      <c r="T2876" s="189"/>
      <c r="U2876" s="189"/>
      <c r="V2876" s="189"/>
      <c r="W2876" s="189"/>
    </row>
    <row r="2877" spans="1:23" customFormat="1" ht="28.2">
      <c r="A2877" s="183"/>
      <c r="B2877" s="184"/>
      <c r="C2877" s="185" ph="1"/>
      <c r="D2877" s="186"/>
      <c r="E2877" s="185"/>
      <c r="F2877" s="185"/>
      <c r="G2877" s="185"/>
      <c r="H2877" s="187"/>
      <c r="I2877" s="188"/>
      <c r="J2877" s="189"/>
      <c r="K2877" s="189"/>
      <c r="L2877" s="189"/>
      <c r="M2877" s="189"/>
      <c r="N2877" s="189"/>
      <c r="O2877" s="189"/>
      <c r="P2877" s="189"/>
      <c r="Q2877" s="189"/>
      <c r="R2877" s="189"/>
      <c r="S2877" s="189"/>
      <c r="T2877" s="189"/>
      <c r="U2877" s="189"/>
      <c r="V2877" s="189"/>
      <c r="W2877" s="189"/>
    </row>
    <row r="2878" spans="1:23" customFormat="1" ht="28.2">
      <c r="A2878" s="183"/>
      <c r="B2878" s="184"/>
      <c r="C2878" s="185" ph="1"/>
      <c r="D2878" s="186"/>
      <c r="E2878" s="185"/>
      <c r="F2878" s="185"/>
      <c r="G2878" s="185"/>
      <c r="H2878" s="187"/>
      <c r="I2878" s="188"/>
      <c r="J2878" s="189"/>
      <c r="K2878" s="189"/>
      <c r="L2878" s="189"/>
      <c r="M2878" s="189"/>
      <c r="N2878" s="189"/>
      <c r="O2878" s="189"/>
      <c r="P2878" s="189"/>
      <c r="Q2878" s="189"/>
      <c r="R2878" s="189"/>
      <c r="S2878" s="189"/>
      <c r="T2878" s="189"/>
      <c r="U2878" s="189"/>
      <c r="V2878" s="189"/>
      <c r="W2878" s="189"/>
    </row>
    <row r="2879" spans="1:23" customFormat="1" ht="28.2">
      <c r="A2879" s="183"/>
      <c r="B2879" s="184"/>
      <c r="C2879" s="185" ph="1"/>
      <c r="D2879" s="186"/>
      <c r="E2879" s="185"/>
      <c r="F2879" s="185"/>
      <c r="G2879" s="185"/>
      <c r="H2879" s="187"/>
      <c r="I2879" s="188"/>
      <c r="J2879" s="189"/>
      <c r="K2879" s="189"/>
      <c r="L2879" s="189"/>
      <c r="M2879" s="189"/>
      <c r="N2879" s="189"/>
      <c r="O2879" s="189"/>
      <c r="P2879" s="189"/>
      <c r="Q2879" s="189"/>
      <c r="R2879" s="189"/>
      <c r="S2879" s="189"/>
      <c r="T2879" s="189"/>
      <c r="U2879" s="189"/>
      <c r="V2879" s="189"/>
      <c r="W2879" s="189"/>
    </row>
    <row r="2880" spans="1:23" customFormat="1" ht="28.2">
      <c r="A2880" s="183"/>
      <c r="B2880" s="184"/>
      <c r="C2880" s="185" ph="1"/>
      <c r="D2880" s="186"/>
      <c r="E2880" s="185"/>
      <c r="F2880" s="185"/>
      <c r="G2880" s="185"/>
      <c r="H2880" s="187"/>
      <c r="I2880" s="188"/>
      <c r="J2880" s="189"/>
      <c r="K2880" s="189"/>
      <c r="L2880" s="189"/>
      <c r="M2880" s="189"/>
      <c r="N2880" s="189"/>
      <c r="O2880" s="189"/>
      <c r="P2880" s="189"/>
      <c r="Q2880" s="189"/>
      <c r="R2880" s="189"/>
      <c r="S2880" s="189"/>
      <c r="T2880" s="189"/>
      <c r="U2880" s="189"/>
      <c r="V2880" s="189"/>
      <c r="W2880" s="189"/>
    </row>
    <row r="2881" spans="1:23" customFormat="1" ht="28.2">
      <c r="A2881" s="183"/>
      <c r="B2881" s="184"/>
      <c r="C2881" s="185" ph="1"/>
      <c r="D2881" s="186"/>
      <c r="E2881" s="185"/>
      <c r="F2881" s="185"/>
      <c r="G2881" s="185"/>
      <c r="H2881" s="187"/>
      <c r="I2881" s="188"/>
      <c r="J2881" s="189"/>
      <c r="K2881" s="189"/>
      <c r="L2881" s="189"/>
      <c r="M2881" s="189"/>
      <c r="N2881" s="189"/>
      <c r="O2881" s="189"/>
      <c r="P2881" s="189"/>
      <c r="Q2881" s="189"/>
      <c r="R2881" s="189"/>
      <c r="S2881" s="189"/>
      <c r="T2881" s="189"/>
      <c r="U2881" s="189"/>
      <c r="V2881" s="189"/>
      <c r="W2881" s="189"/>
    </row>
    <row r="2882" spans="1:23" customFormat="1" ht="28.2">
      <c r="A2882" s="183"/>
      <c r="B2882" s="184"/>
      <c r="C2882" s="185" ph="1"/>
      <c r="D2882" s="186"/>
      <c r="E2882" s="185"/>
      <c r="F2882" s="185"/>
      <c r="G2882" s="185"/>
      <c r="H2882" s="187"/>
      <c r="I2882" s="188"/>
      <c r="J2882" s="189"/>
      <c r="K2882" s="189"/>
      <c r="L2882" s="189"/>
      <c r="M2882" s="189"/>
      <c r="N2882" s="189"/>
      <c r="O2882" s="189"/>
      <c r="P2882" s="189"/>
      <c r="Q2882" s="189"/>
      <c r="R2882" s="189"/>
      <c r="S2882" s="189"/>
      <c r="T2882" s="189"/>
      <c r="U2882" s="189"/>
      <c r="V2882" s="189"/>
      <c r="W2882" s="189"/>
    </row>
    <row r="2883" spans="1:23" customFormat="1" ht="28.2">
      <c r="A2883" s="183"/>
      <c r="B2883" s="184"/>
      <c r="C2883" s="185" ph="1"/>
      <c r="D2883" s="186"/>
      <c r="E2883" s="185"/>
      <c r="F2883" s="185"/>
      <c r="G2883" s="185"/>
      <c r="H2883" s="187"/>
      <c r="I2883" s="188"/>
      <c r="J2883" s="189"/>
      <c r="K2883" s="189"/>
      <c r="L2883" s="189"/>
      <c r="M2883" s="189"/>
      <c r="N2883" s="189"/>
      <c r="O2883" s="189"/>
      <c r="P2883" s="189"/>
      <c r="Q2883" s="189"/>
      <c r="R2883" s="189"/>
      <c r="S2883" s="189"/>
      <c r="T2883" s="189"/>
      <c r="U2883" s="189"/>
      <c r="V2883" s="189"/>
      <c r="W2883" s="189"/>
    </row>
    <row r="2884" spans="1:23" customFormat="1" ht="28.2">
      <c r="A2884" s="183"/>
      <c r="B2884" s="184"/>
      <c r="C2884" s="185" ph="1"/>
      <c r="D2884" s="186"/>
      <c r="E2884" s="185"/>
      <c r="F2884" s="185"/>
      <c r="G2884" s="185"/>
      <c r="H2884" s="187"/>
      <c r="I2884" s="188"/>
      <c r="J2884" s="189"/>
      <c r="K2884" s="189"/>
      <c r="L2884" s="189"/>
      <c r="M2884" s="189"/>
      <c r="N2884" s="189"/>
      <c r="O2884" s="189"/>
      <c r="P2884" s="189"/>
      <c r="Q2884" s="189"/>
      <c r="R2884" s="189"/>
      <c r="S2884" s="189"/>
      <c r="T2884" s="189"/>
      <c r="U2884" s="189"/>
      <c r="V2884" s="189"/>
      <c r="W2884" s="189"/>
    </row>
    <row r="2885" spans="1:23" customFormat="1" ht="28.2">
      <c r="A2885" s="183"/>
      <c r="B2885" s="184"/>
      <c r="C2885" s="185" ph="1"/>
      <c r="D2885" s="186"/>
      <c r="E2885" s="185"/>
      <c r="F2885" s="185"/>
      <c r="G2885" s="185"/>
      <c r="H2885" s="187"/>
      <c r="I2885" s="188"/>
      <c r="J2885" s="189"/>
      <c r="K2885" s="189"/>
      <c r="L2885" s="189"/>
      <c r="M2885" s="189"/>
      <c r="N2885" s="189"/>
      <c r="O2885" s="189"/>
      <c r="P2885" s="189"/>
      <c r="Q2885" s="189"/>
      <c r="R2885" s="189"/>
      <c r="S2885" s="189"/>
      <c r="T2885" s="189"/>
      <c r="U2885" s="189"/>
      <c r="V2885" s="189"/>
      <c r="W2885" s="189"/>
    </row>
    <row r="2886" spans="1:23" customFormat="1" ht="28.2">
      <c r="A2886" s="183"/>
      <c r="B2886" s="184"/>
      <c r="C2886" s="185" ph="1"/>
      <c r="D2886" s="186"/>
      <c r="E2886" s="185"/>
      <c r="F2886" s="185"/>
      <c r="G2886" s="185"/>
      <c r="H2886" s="187"/>
      <c r="I2886" s="188"/>
      <c r="J2886" s="189"/>
      <c r="K2886" s="189"/>
      <c r="L2886" s="189"/>
      <c r="M2886" s="189"/>
      <c r="N2886" s="189"/>
      <c r="O2886" s="189"/>
      <c r="P2886" s="189"/>
      <c r="Q2886" s="189"/>
      <c r="R2886" s="189"/>
      <c r="S2886" s="189"/>
      <c r="T2886" s="189"/>
      <c r="U2886" s="189"/>
      <c r="V2886" s="189"/>
      <c r="W2886" s="189"/>
    </row>
    <row r="2887" spans="1:23" customFormat="1" ht="28.2">
      <c r="A2887" s="183"/>
      <c r="B2887" s="184"/>
      <c r="C2887" s="185" ph="1"/>
      <c r="D2887" s="186"/>
      <c r="E2887" s="185"/>
      <c r="F2887" s="185"/>
      <c r="G2887" s="185"/>
      <c r="H2887" s="187"/>
      <c r="I2887" s="188"/>
      <c r="J2887" s="189"/>
      <c r="K2887" s="189"/>
      <c r="L2887" s="189"/>
      <c r="M2887" s="189"/>
      <c r="N2887" s="189"/>
      <c r="O2887" s="189"/>
      <c r="P2887" s="189"/>
      <c r="Q2887" s="189"/>
      <c r="R2887" s="189"/>
      <c r="S2887" s="189"/>
      <c r="T2887" s="189"/>
      <c r="U2887" s="189"/>
      <c r="V2887" s="189"/>
      <c r="W2887" s="189"/>
    </row>
    <row r="2888" spans="1:23" customFormat="1" ht="28.2">
      <c r="A2888" s="183"/>
      <c r="B2888" s="184"/>
      <c r="C2888" s="185" ph="1"/>
      <c r="D2888" s="186"/>
      <c r="E2888" s="185"/>
      <c r="F2888" s="185"/>
      <c r="G2888" s="185"/>
      <c r="H2888" s="187"/>
      <c r="I2888" s="188"/>
      <c r="J2888" s="189"/>
      <c r="K2888" s="189"/>
      <c r="L2888" s="189"/>
      <c r="M2888" s="189"/>
      <c r="N2888" s="189"/>
      <c r="O2888" s="189"/>
      <c r="P2888" s="189"/>
      <c r="Q2888" s="189"/>
      <c r="R2888" s="189"/>
      <c r="S2888" s="189"/>
      <c r="T2888" s="189"/>
      <c r="U2888" s="189"/>
      <c r="V2888" s="189"/>
      <c r="W2888" s="189"/>
    </row>
    <row r="2889" spans="1:23" customFormat="1" ht="28.2">
      <c r="A2889" s="183"/>
      <c r="B2889" s="184"/>
      <c r="C2889" s="185" ph="1"/>
      <c r="D2889" s="186"/>
      <c r="E2889" s="185"/>
      <c r="F2889" s="185"/>
      <c r="G2889" s="185"/>
      <c r="H2889" s="187"/>
      <c r="I2889" s="188"/>
      <c r="J2889" s="189"/>
      <c r="K2889" s="189"/>
      <c r="L2889" s="189"/>
      <c r="M2889" s="189"/>
      <c r="N2889" s="189"/>
      <c r="O2889" s="189"/>
      <c r="P2889" s="189"/>
      <c r="Q2889" s="189"/>
      <c r="R2889" s="189"/>
      <c r="S2889" s="189"/>
      <c r="T2889" s="189"/>
      <c r="U2889" s="189"/>
      <c r="V2889" s="189"/>
      <c r="W2889" s="189"/>
    </row>
    <row r="2890" spans="1:23" customFormat="1" ht="28.2">
      <c r="A2890" s="183"/>
      <c r="B2890" s="184"/>
      <c r="C2890" s="185" ph="1"/>
      <c r="D2890" s="186"/>
      <c r="E2890" s="185"/>
      <c r="F2890" s="185"/>
      <c r="G2890" s="185"/>
      <c r="H2890" s="187"/>
      <c r="I2890" s="188"/>
      <c r="J2890" s="189"/>
      <c r="K2890" s="189"/>
      <c r="L2890" s="189"/>
      <c r="M2890" s="189"/>
      <c r="N2890" s="189"/>
      <c r="O2890" s="189"/>
      <c r="P2890" s="189"/>
      <c r="Q2890" s="189"/>
      <c r="R2890" s="189"/>
      <c r="S2890" s="189"/>
      <c r="T2890" s="189"/>
      <c r="U2890" s="189"/>
      <c r="V2890" s="189"/>
      <c r="W2890" s="189"/>
    </row>
    <row r="2891" spans="1:23" customFormat="1" ht="28.2">
      <c r="A2891" s="183"/>
      <c r="B2891" s="184"/>
      <c r="C2891" s="185" ph="1"/>
      <c r="D2891" s="186"/>
      <c r="E2891" s="185"/>
      <c r="F2891" s="185"/>
      <c r="G2891" s="185"/>
      <c r="H2891" s="187"/>
      <c r="I2891" s="188"/>
      <c r="J2891" s="189"/>
      <c r="K2891" s="189"/>
      <c r="L2891" s="189"/>
      <c r="M2891" s="189"/>
      <c r="N2891" s="189"/>
      <c r="O2891" s="189"/>
      <c r="P2891" s="189"/>
      <c r="Q2891" s="189"/>
      <c r="R2891" s="189"/>
      <c r="S2891" s="189"/>
      <c r="T2891" s="189"/>
      <c r="U2891" s="189"/>
      <c r="V2891" s="189"/>
      <c r="W2891" s="189"/>
    </row>
    <row r="2892" spans="1:23" customFormat="1" ht="28.2">
      <c r="A2892" s="183"/>
      <c r="B2892" s="184"/>
      <c r="C2892" s="185" ph="1"/>
      <c r="D2892" s="186"/>
      <c r="E2892" s="185"/>
      <c r="F2892" s="185"/>
      <c r="G2892" s="185"/>
      <c r="H2892" s="187"/>
      <c r="I2892" s="188"/>
      <c r="J2892" s="189"/>
      <c r="K2892" s="189"/>
      <c r="L2892" s="189"/>
      <c r="M2892" s="189"/>
      <c r="N2892" s="189"/>
      <c r="O2892" s="189"/>
      <c r="P2892" s="189"/>
      <c r="Q2892" s="189"/>
      <c r="R2892" s="189"/>
      <c r="S2892" s="189"/>
      <c r="T2892" s="189"/>
      <c r="U2892" s="189"/>
      <c r="V2892" s="189"/>
      <c r="W2892" s="189"/>
    </row>
    <row r="2893" spans="1:23" customFormat="1" ht="28.2">
      <c r="A2893" s="183"/>
      <c r="B2893" s="184"/>
      <c r="C2893" s="185" ph="1"/>
      <c r="D2893" s="186"/>
      <c r="E2893" s="185"/>
      <c r="F2893" s="185"/>
      <c r="G2893" s="185"/>
      <c r="H2893" s="187"/>
      <c r="I2893" s="188"/>
      <c r="J2893" s="189"/>
      <c r="K2893" s="189"/>
      <c r="L2893" s="189"/>
      <c r="M2893" s="189"/>
      <c r="N2893" s="189"/>
      <c r="O2893" s="189"/>
      <c r="P2893" s="189"/>
      <c r="Q2893" s="189"/>
      <c r="R2893" s="189"/>
      <c r="S2893" s="189"/>
      <c r="T2893" s="189"/>
      <c r="U2893" s="189"/>
      <c r="V2893" s="189"/>
      <c r="W2893" s="189"/>
    </row>
    <row r="2894" spans="1:23" customFormat="1" ht="28.2">
      <c r="A2894" s="183"/>
      <c r="B2894" s="184"/>
      <c r="C2894" s="185" ph="1"/>
      <c r="D2894" s="186"/>
      <c r="E2894" s="185"/>
      <c r="F2894" s="185"/>
      <c r="G2894" s="185"/>
      <c r="H2894" s="187"/>
      <c r="I2894" s="188"/>
      <c r="J2894" s="189"/>
      <c r="K2894" s="189"/>
      <c r="L2894" s="189"/>
      <c r="M2894" s="189"/>
      <c r="N2894" s="189"/>
      <c r="O2894" s="189"/>
      <c r="P2894" s="189"/>
      <c r="Q2894" s="189"/>
      <c r="R2894" s="189"/>
      <c r="S2894" s="189"/>
      <c r="T2894" s="189"/>
      <c r="U2894" s="189"/>
      <c r="V2894" s="189"/>
      <c r="W2894" s="189"/>
    </row>
    <row r="2895" spans="1:23" customFormat="1" ht="28.2">
      <c r="A2895" s="183"/>
      <c r="B2895" s="184"/>
      <c r="C2895" s="185" ph="1"/>
      <c r="D2895" s="186"/>
      <c r="E2895" s="185"/>
      <c r="F2895" s="185"/>
      <c r="G2895" s="185"/>
      <c r="H2895" s="187"/>
      <c r="I2895" s="188"/>
      <c r="J2895" s="189"/>
      <c r="K2895" s="189"/>
      <c r="L2895" s="189"/>
      <c r="M2895" s="189"/>
      <c r="N2895" s="189"/>
      <c r="O2895" s="189"/>
      <c r="P2895" s="189"/>
      <c r="Q2895" s="189"/>
      <c r="R2895" s="189"/>
      <c r="S2895" s="189"/>
      <c r="T2895" s="189"/>
      <c r="U2895" s="189"/>
      <c r="V2895" s="189"/>
      <c r="W2895" s="189"/>
    </row>
    <row r="2896" spans="1:23" customFormat="1" ht="28.2">
      <c r="A2896" s="183"/>
      <c r="B2896" s="184"/>
      <c r="C2896" s="185" ph="1"/>
      <c r="D2896" s="186"/>
      <c r="E2896" s="185"/>
      <c r="F2896" s="185"/>
      <c r="G2896" s="185"/>
      <c r="H2896" s="187"/>
      <c r="I2896" s="188"/>
      <c r="J2896" s="189"/>
      <c r="K2896" s="189"/>
      <c r="L2896" s="189"/>
      <c r="M2896" s="189"/>
      <c r="N2896" s="189"/>
      <c r="O2896" s="189"/>
      <c r="P2896" s="189"/>
      <c r="Q2896" s="189"/>
      <c r="R2896" s="189"/>
      <c r="S2896" s="189"/>
      <c r="T2896" s="189"/>
      <c r="U2896" s="189"/>
      <c r="V2896" s="189"/>
      <c r="W2896" s="189"/>
    </row>
    <row r="2897" spans="1:23" customFormat="1" ht="28.2">
      <c r="A2897" s="183"/>
      <c r="B2897" s="184"/>
      <c r="C2897" s="185" ph="1"/>
      <c r="D2897" s="186"/>
      <c r="E2897" s="185"/>
      <c r="F2897" s="185"/>
      <c r="G2897" s="185"/>
      <c r="H2897" s="187"/>
      <c r="I2897" s="188"/>
      <c r="J2897" s="189"/>
      <c r="K2897" s="189"/>
      <c r="L2897" s="189"/>
      <c r="M2897" s="189"/>
      <c r="N2897" s="189"/>
      <c r="O2897" s="189"/>
      <c r="P2897" s="189"/>
      <c r="Q2897" s="189"/>
      <c r="R2897" s="189"/>
      <c r="S2897" s="189"/>
      <c r="T2897" s="189"/>
      <c r="U2897" s="189"/>
      <c r="V2897" s="189"/>
      <c r="W2897" s="189"/>
    </row>
    <row r="2898" spans="1:23" customFormat="1" ht="28.2">
      <c r="A2898" s="183"/>
      <c r="B2898" s="184"/>
      <c r="C2898" s="185" ph="1"/>
      <c r="D2898" s="186"/>
      <c r="E2898" s="185"/>
      <c r="F2898" s="185"/>
      <c r="G2898" s="185"/>
      <c r="H2898" s="187"/>
      <c r="I2898" s="188"/>
      <c r="J2898" s="189"/>
      <c r="K2898" s="189"/>
      <c r="L2898" s="189"/>
      <c r="M2898" s="189"/>
      <c r="N2898" s="189"/>
      <c r="O2898" s="189"/>
      <c r="P2898" s="189"/>
      <c r="Q2898" s="189"/>
      <c r="R2898" s="189"/>
      <c r="S2898" s="189"/>
      <c r="T2898" s="189"/>
      <c r="U2898" s="189"/>
      <c r="V2898" s="189"/>
      <c r="W2898" s="189"/>
    </row>
    <row r="2899" spans="1:23" customFormat="1" ht="28.2">
      <c r="A2899" s="183"/>
      <c r="B2899" s="184"/>
      <c r="C2899" s="185" ph="1"/>
      <c r="D2899" s="186"/>
      <c r="E2899" s="185"/>
      <c r="F2899" s="185"/>
      <c r="G2899" s="185"/>
      <c r="H2899" s="187"/>
      <c r="I2899" s="188"/>
      <c r="J2899" s="189"/>
      <c r="K2899" s="189"/>
      <c r="L2899" s="189"/>
      <c r="M2899" s="189"/>
      <c r="N2899" s="189"/>
      <c r="O2899" s="189"/>
      <c r="P2899" s="189"/>
      <c r="Q2899" s="189"/>
      <c r="R2899" s="189"/>
      <c r="S2899" s="189"/>
      <c r="T2899" s="189"/>
      <c r="U2899" s="189"/>
      <c r="V2899" s="189"/>
      <c r="W2899" s="189"/>
    </row>
    <row r="2900" spans="1:23" customFormat="1" ht="28.2">
      <c r="A2900" s="183"/>
      <c r="B2900" s="184"/>
      <c r="C2900" s="185" ph="1"/>
      <c r="D2900" s="186"/>
      <c r="E2900" s="185"/>
      <c r="F2900" s="185"/>
      <c r="G2900" s="185"/>
      <c r="H2900" s="187"/>
      <c r="I2900" s="188"/>
      <c r="J2900" s="189"/>
      <c r="K2900" s="189"/>
      <c r="L2900" s="189"/>
      <c r="M2900" s="189"/>
      <c r="N2900" s="189"/>
      <c r="O2900" s="189"/>
      <c r="P2900" s="189"/>
      <c r="Q2900" s="189"/>
      <c r="R2900" s="189"/>
      <c r="S2900" s="189"/>
      <c r="T2900" s="189"/>
      <c r="U2900" s="189"/>
      <c r="V2900" s="189"/>
      <c r="W2900" s="189"/>
    </row>
    <row r="2901" spans="1:23" customFormat="1" ht="28.2">
      <c r="A2901" s="183"/>
      <c r="B2901" s="184"/>
      <c r="C2901" s="185" ph="1"/>
      <c r="D2901" s="186"/>
      <c r="E2901" s="185"/>
      <c r="F2901" s="185"/>
      <c r="G2901" s="185"/>
      <c r="H2901" s="187"/>
      <c r="I2901" s="188"/>
      <c r="J2901" s="189"/>
      <c r="K2901" s="189"/>
      <c r="L2901" s="189"/>
      <c r="M2901" s="189"/>
      <c r="N2901" s="189"/>
      <c r="O2901" s="189"/>
      <c r="P2901" s="189"/>
      <c r="Q2901" s="189"/>
      <c r="R2901" s="189"/>
      <c r="S2901" s="189"/>
      <c r="T2901" s="189"/>
      <c r="U2901" s="189"/>
      <c r="V2901" s="189"/>
      <c r="W2901" s="189"/>
    </row>
    <row r="2902" spans="1:23" customFormat="1" ht="28.2">
      <c r="A2902" s="183"/>
      <c r="B2902" s="184"/>
      <c r="C2902" s="185" ph="1"/>
      <c r="D2902" s="186"/>
      <c r="E2902" s="185"/>
      <c r="F2902" s="185"/>
      <c r="G2902" s="185"/>
      <c r="H2902" s="187"/>
      <c r="I2902" s="188"/>
      <c r="J2902" s="189"/>
      <c r="K2902" s="189"/>
      <c r="L2902" s="189"/>
      <c r="M2902" s="189"/>
      <c r="N2902" s="189"/>
      <c r="O2902" s="189"/>
      <c r="P2902" s="189"/>
      <c r="Q2902" s="189"/>
      <c r="R2902" s="189"/>
      <c r="S2902" s="189"/>
      <c r="T2902" s="189"/>
      <c r="U2902" s="189"/>
      <c r="V2902" s="189"/>
      <c r="W2902" s="189"/>
    </row>
    <row r="2903" spans="1:23" customFormat="1" ht="28.2">
      <c r="A2903" s="183"/>
      <c r="B2903" s="184"/>
      <c r="C2903" s="185" ph="1"/>
      <c r="D2903" s="186"/>
      <c r="E2903" s="185"/>
      <c r="F2903" s="185"/>
      <c r="G2903" s="185"/>
      <c r="H2903" s="187"/>
      <c r="I2903" s="188"/>
      <c r="J2903" s="189"/>
      <c r="K2903" s="189"/>
      <c r="L2903" s="189"/>
      <c r="M2903" s="189"/>
      <c r="N2903" s="189"/>
      <c r="O2903" s="189"/>
      <c r="P2903" s="189"/>
      <c r="Q2903" s="189"/>
      <c r="R2903" s="189"/>
      <c r="S2903" s="189"/>
      <c r="T2903" s="189"/>
      <c r="U2903" s="189"/>
      <c r="V2903" s="189"/>
      <c r="W2903" s="189"/>
    </row>
    <row r="2904" spans="1:23" customFormat="1" ht="28.2">
      <c r="A2904" s="183"/>
      <c r="B2904" s="184"/>
      <c r="C2904" s="185" ph="1"/>
      <c r="D2904" s="186"/>
      <c r="E2904" s="185"/>
      <c r="F2904" s="185"/>
      <c r="G2904" s="185"/>
      <c r="H2904" s="187"/>
      <c r="I2904" s="188"/>
      <c r="J2904" s="189"/>
      <c r="K2904" s="189"/>
      <c r="L2904" s="189"/>
      <c r="M2904" s="189"/>
      <c r="N2904" s="189"/>
      <c r="O2904" s="189"/>
      <c r="P2904" s="189"/>
      <c r="Q2904" s="189"/>
      <c r="R2904" s="189"/>
      <c r="S2904" s="189"/>
      <c r="T2904" s="189"/>
      <c r="U2904" s="189"/>
      <c r="V2904" s="189"/>
      <c r="W2904" s="189"/>
    </row>
    <row r="2905" spans="1:23" customFormat="1" ht="28.2">
      <c r="A2905" s="183"/>
      <c r="B2905" s="184"/>
      <c r="C2905" s="185" ph="1"/>
      <c r="D2905" s="186"/>
      <c r="E2905" s="185"/>
      <c r="F2905" s="185"/>
      <c r="G2905" s="185"/>
      <c r="H2905" s="187"/>
      <c r="I2905" s="188"/>
      <c r="J2905" s="189"/>
      <c r="K2905" s="189"/>
      <c r="L2905" s="189"/>
      <c r="M2905" s="189"/>
      <c r="N2905" s="189"/>
      <c r="O2905" s="189"/>
      <c r="P2905" s="189"/>
      <c r="Q2905" s="189"/>
      <c r="R2905" s="189"/>
      <c r="S2905" s="189"/>
      <c r="T2905" s="189"/>
      <c r="U2905" s="189"/>
      <c r="V2905" s="189"/>
      <c r="W2905" s="189"/>
    </row>
    <row r="2906" spans="1:23" customFormat="1" ht="28.2">
      <c r="A2906" s="183"/>
      <c r="B2906" s="184"/>
      <c r="C2906" s="185" ph="1"/>
      <c r="D2906" s="186"/>
      <c r="E2906" s="185"/>
      <c r="F2906" s="185"/>
      <c r="G2906" s="185"/>
      <c r="H2906" s="187"/>
      <c r="I2906" s="188"/>
      <c r="J2906" s="189"/>
      <c r="K2906" s="189"/>
      <c r="L2906" s="189"/>
      <c r="M2906" s="189"/>
      <c r="N2906" s="189"/>
      <c r="O2906" s="189"/>
      <c r="P2906" s="189"/>
      <c r="Q2906" s="189"/>
      <c r="R2906" s="189"/>
      <c r="S2906" s="189"/>
      <c r="T2906" s="189"/>
      <c r="U2906" s="189"/>
      <c r="V2906" s="189"/>
      <c r="W2906" s="189"/>
    </row>
    <row r="2907" spans="1:23" customFormat="1" ht="28.2">
      <c r="A2907" s="183"/>
      <c r="B2907" s="184"/>
      <c r="C2907" s="185" ph="1"/>
      <c r="D2907" s="186"/>
      <c r="E2907" s="185"/>
      <c r="F2907" s="185"/>
      <c r="G2907" s="185"/>
      <c r="H2907" s="187"/>
      <c r="I2907" s="188"/>
      <c r="J2907" s="189"/>
      <c r="K2907" s="189"/>
      <c r="L2907" s="189"/>
      <c r="M2907" s="189"/>
      <c r="N2907" s="189"/>
      <c r="O2907" s="189"/>
      <c r="P2907" s="189"/>
      <c r="Q2907" s="189"/>
      <c r="R2907" s="189"/>
      <c r="S2907" s="189"/>
      <c r="T2907" s="189"/>
      <c r="U2907" s="189"/>
      <c r="V2907" s="189"/>
      <c r="W2907" s="189"/>
    </row>
    <row r="2908" spans="1:23" customFormat="1" ht="28.2">
      <c r="A2908" s="183"/>
      <c r="B2908" s="184"/>
      <c r="C2908" s="185" ph="1"/>
      <c r="D2908" s="186"/>
      <c r="E2908" s="185"/>
      <c r="F2908" s="185"/>
      <c r="G2908" s="185"/>
      <c r="H2908" s="187"/>
      <c r="I2908" s="188"/>
      <c r="J2908" s="189"/>
      <c r="K2908" s="189"/>
      <c r="L2908" s="189"/>
      <c r="M2908" s="189"/>
      <c r="N2908" s="189"/>
      <c r="O2908" s="189"/>
      <c r="P2908" s="189"/>
      <c r="Q2908" s="189"/>
      <c r="R2908" s="189"/>
      <c r="S2908" s="189"/>
      <c r="T2908" s="189"/>
      <c r="U2908" s="189"/>
      <c r="V2908" s="189"/>
      <c r="W2908" s="189"/>
    </row>
    <row r="2909" spans="1:23" customFormat="1" ht="28.2">
      <c r="A2909" s="183"/>
      <c r="B2909" s="184"/>
      <c r="C2909" s="185" ph="1"/>
      <c r="D2909" s="186"/>
      <c r="E2909" s="185"/>
      <c r="F2909" s="185"/>
      <c r="G2909" s="185"/>
      <c r="H2909" s="187"/>
      <c r="I2909" s="188"/>
      <c r="J2909" s="189"/>
      <c r="K2909" s="189"/>
      <c r="L2909" s="189"/>
      <c r="M2909" s="189"/>
      <c r="N2909" s="189"/>
      <c r="O2909" s="189"/>
      <c r="P2909" s="189"/>
      <c r="Q2909" s="189"/>
      <c r="R2909" s="189"/>
      <c r="S2909" s="189"/>
      <c r="T2909" s="189"/>
      <c r="U2909" s="189"/>
      <c r="V2909" s="189"/>
      <c r="W2909" s="189"/>
    </row>
    <row r="2910" spans="1:23" customFormat="1" ht="28.2">
      <c r="A2910" s="183"/>
      <c r="B2910" s="184"/>
      <c r="C2910" s="185" ph="1"/>
      <c r="D2910" s="186"/>
      <c r="E2910" s="185"/>
      <c r="F2910" s="185"/>
      <c r="G2910" s="185"/>
      <c r="H2910" s="187"/>
      <c r="I2910" s="188"/>
      <c r="J2910" s="189"/>
      <c r="K2910" s="189"/>
      <c r="L2910" s="189"/>
      <c r="M2910" s="189"/>
      <c r="N2910" s="189"/>
      <c r="O2910" s="189"/>
      <c r="P2910" s="189"/>
      <c r="Q2910" s="189"/>
      <c r="R2910" s="189"/>
      <c r="S2910" s="189"/>
      <c r="T2910" s="189"/>
      <c r="U2910" s="189"/>
      <c r="V2910" s="189"/>
      <c r="W2910" s="189"/>
    </row>
    <row r="2911" spans="1:23" customFormat="1" ht="28.2">
      <c r="A2911" s="183"/>
      <c r="B2911" s="184"/>
      <c r="C2911" s="185" ph="1"/>
      <c r="D2911" s="186"/>
      <c r="E2911" s="185"/>
      <c r="F2911" s="185"/>
      <c r="G2911" s="185"/>
      <c r="H2911" s="187"/>
      <c r="I2911" s="188"/>
      <c r="J2911" s="189"/>
      <c r="K2911" s="189"/>
      <c r="L2911" s="189"/>
      <c r="M2911" s="189"/>
      <c r="N2911" s="189"/>
      <c r="O2911" s="189"/>
      <c r="P2911" s="189"/>
      <c r="Q2911" s="189"/>
      <c r="R2911" s="189"/>
      <c r="S2911" s="189"/>
      <c r="T2911" s="189"/>
      <c r="U2911" s="189"/>
      <c r="V2911" s="189"/>
      <c r="W2911" s="189"/>
    </row>
    <row r="2912" spans="1:23" customFormat="1" ht="28.2">
      <c r="A2912" s="183"/>
      <c r="B2912" s="184"/>
      <c r="C2912" s="185" ph="1"/>
      <c r="D2912" s="186"/>
      <c r="E2912" s="185"/>
      <c r="F2912" s="185"/>
      <c r="G2912" s="185"/>
      <c r="H2912" s="187"/>
      <c r="I2912" s="188"/>
      <c r="J2912" s="189"/>
      <c r="K2912" s="189"/>
      <c r="L2912" s="189"/>
      <c r="M2912" s="189"/>
      <c r="N2912" s="189"/>
      <c r="O2912" s="189"/>
      <c r="P2912" s="189"/>
      <c r="Q2912" s="189"/>
      <c r="R2912" s="189"/>
      <c r="S2912" s="189"/>
      <c r="T2912" s="189"/>
      <c r="U2912" s="189"/>
      <c r="V2912" s="189"/>
      <c r="W2912" s="189"/>
    </row>
    <row r="2913" spans="1:23" customFormat="1" ht="28.2">
      <c r="A2913" s="183"/>
      <c r="B2913" s="184"/>
      <c r="C2913" s="185" ph="1"/>
      <c r="D2913" s="186"/>
      <c r="E2913" s="185"/>
      <c r="F2913" s="185"/>
      <c r="G2913" s="185"/>
      <c r="H2913" s="187"/>
      <c r="I2913" s="188"/>
      <c r="J2913" s="189"/>
      <c r="K2913" s="189"/>
      <c r="L2913" s="189"/>
      <c r="M2913" s="189"/>
      <c r="N2913" s="189"/>
      <c r="O2913" s="189"/>
      <c r="P2913" s="189"/>
      <c r="Q2913" s="189"/>
      <c r="R2913" s="189"/>
      <c r="S2913" s="189"/>
      <c r="T2913" s="189"/>
      <c r="U2913" s="189"/>
      <c r="V2913" s="189"/>
      <c r="W2913" s="189"/>
    </row>
    <row r="2914" spans="1:23" customFormat="1" ht="28.2">
      <c r="A2914" s="183"/>
      <c r="B2914" s="184"/>
      <c r="C2914" s="185" ph="1"/>
      <c r="D2914" s="186"/>
      <c r="E2914" s="185"/>
      <c r="F2914" s="185"/>
      <c r="G2914" s="185"/>
      <c r="H2914" s="187"/>
      <c r="I2914" s="188"/>
      <c r="J2914" s="189"/>
      <c r="K2914" s="189"/>
      <c r="L2914" s="189"/>
      <c r="M2914" s="189"/>
      <c r="N2914" s="189"/>
      <c r="O2914" s="189"/>
      <c r="P2914" s="189"/>
      <c r="Q2914" s="189"/>
      <c r="R2914" s="189"/>
      <c r="S2914" s="189"/>
      <c r="T2914" s="189"/>
      <c r="U2914" s="189"/>
      <c r="V2914" s="189"/>
      <c r="W2914" s="189"/>
    </row>
    <row r="2915" spans="1:23" customFormat="1" ht="28.2">
      <c r="A2915" s="183"/>
      <c r="B2915" s="184"/>
      <c r="C2915" s="185" ph="1"/>
      <c r="D2915" s="186"/>
      <c r="E2915" s="185"/>
      <c r="F2915" s="185"/>
      <c r="G2915" s="185"/>
      <c r="H2915" s="187"/>
      <c r="I2915" s="188"/>
      <c r="J2915" s="189"/>
      <c r="K2915" s="189"/>
      <c r="L2915" s="189"/>
      <c r="M2915" s="189"/>
      <c r="N2915" s="189"/>
      <c r="O2915" s="189"/>
      <c r="P2915" s="189"/>
      <c r="Q2915" s="189"/>
      <c r="R2915" s="189"/>
      <c r="S2915" s="189"/>
      <c r="T2915" s="189"/>
      <c r="U2915" s="189"/>
      <c r="V2915" s="189"/>
      <c r="W2915" s="189"/>
    </row>
    <row r="2916" spans="1:23" customFormat="1" ht="28.2">
      <c r="A2916" s="183"/>
      <c r="B2916" s="184"/>
      <c r="C2916" s="185" ph="1"/>
      <c r="D2916" s="186"/>
      <c r="E2916" s="185"/>
      <c r="F2916" s="185"/>
      <c r="G2916" s="185"/>
      <c r="H2916" s="187"/>
      <c r="I2916" s="188"/>
      <c r="J2916" s="189"/>
      <c r="K2916" s="189"/>
      <c r="L2916" s="189"/>
      <c r="M2916" s="189"/>
      <c r="N2916" s="189"/>
      <c r="O2916" s="189"/>
      <c r="P2916" s="189"/>
      <c r="Q2916" s="189"/>
      <c r="R2916" s="189"/>
      <c r="S2916" s="189"/>
      <c r="T2916" s="189"/>
      <c r="U2916" s="189"/>
      <c r="V2916" s="189"/>
      <c r="W2916" s="189"/>
    </row>
    <row r="2917" spans="1:23" customFormat="1" ht="28.2">
      <c r="A2917" s="183"/>
      <c r="B2917" s="184"/>
      <c r="C2917" s="185" ph="1"/>
      <c r="D2917" s="186"/>
      <c r="E2917" s="185"/>
      <c r="F2917" s="185"/>
      <c r="G2917" s="185"/>
      <c r="H2917" s="187"/>
      <c r="I2917" s="188"/>
      <c r="J2917" s="189"/>
      <c r="K2917" s="189"/>
      <c r="L2917" s="189"/>
      <c r="M2917" s="189"/>
      <c r="N2917" s="189"/>
      <c r="O2917" s="189"/>
      <c r="P2917" s="189"/>
      <c r="Q2917" s="189"/>
      <c r="R2917" s="189"/>
      <c r="S2917" s="189"/>
      <c r="T2917" s="189"/>
      <c r="U2917" s="189"/>
      <c r="V2917" s="189"/>
      <c r="W2917" s="189"/>
    </row>
    <row r="2918" spans="1:23" customFormat="1" ht="28.2">
      <c r="A2918" s="183"/>
      <c r="B2918" s="184"/>
      <c r="C2918" s="185" ph="1"/>
      <c r="D2918" s="186"/>
      <c r="E2918" s="185"/>
      <c r="F2918" s="185"/>
      <c r="G2918" s="185"/>
      <c r="H2918" s="187"/>
      <c r="I2918" s="188"/>
      <c r="J2918" s="189"/>
      <c r="K2918" s="189"/>
      <c r="L2918" s="189"/>
      <c r="M2918" s="189"/>
      <c r="N2918" s="189"/>
      <c r="O2918" s="189"/>
      <c r="P2918" s="189"/>
      <c r="Q2918" s="189"/>
      <c r="R2918" s="189"/>
      <c r="S2918" s="189"/>
      <c r="T2918" s="189"/>
      <c r="U2918" s="189"/>
      <c r="V2918" s="189"/>
      <c r="W2918" s="189"/>
    </row>
    <row r="2919" spans="1:23" customFormat="1" ht="28.2">
      <c r="A2919" s="183"/>
      <c r="B2919" s="184"/>
      <c r="C2919" s="185" ph="1"/>
      <c r="D2919" s="186"/>
      <c r="E2919" s="185"/>
      <c r="F2919" s="185"/>
      <c r="G2919" s="185"/>
      <c r="H2919" s="187"/>
      <c r="I2919" s="188"/>
      <c r="J2919" s="189"/>
      <c r="K2919" s="189"/>
      <c r="L2919" s="189"/>
      <c r="M2919" s="189"/>
      <c r="N2919" s="189"/>
      <c r="O2919" s="189"/>
      <c r="P2919" s="189"/>
      <c r="Q2919" s="189"/>
      <c r="R2919" s="189"/>
      <c r="S2919" s="189"/>
      <c r="T2919" s="189"/>
      <c r="U2919" s="189"/>
      <c r="V2919" s="189"/>
      <c r="W2919" s="189"/>
    </row>
    <row r="2920" spans="1:23" customFormat="1" ht="28.2">
      <c r="A2920" s="183"/>
      <c r="B2920" s="184"/>
      <c r="C2920" s="185" ph="1"/>
      <c r="D2920" s="186"/>
      <c r="E2920" s="185"/>
      <c r="F2920" s="185"/>
      <c r="G2920" s="185"/>
      <c r="H2920" s="187"/>
      <c r="I2920" s="188"/>
      <c r="J2920" s="189"/>
      <c r="K2920" s="189"/>
      <c r="L2920" s="189"/>
      <c r="M2920" s="189"/>
      <c r="N2920" s="189"/>
      <c r="O2920" s="189"/>
      <c r="P2920" s="189"/>
      <c r="Q2920" s="189"/>
      <c r="R2920" s="189"/>
      <c r="S2920" s="189"/>
      <c r="T2920" s="189"/>
      <c r="U2920" s="189"/>
      <c r="V2920" s="189"/>
      <c r="W2920" s="189"/>
    </row>
    <row r="2921" spans="1:23" customFormat="1" ht="28.2">
      <c r="A2921" s="183"/>
      <c r="B2921" s="184"/>
      <c r="C2921" s="185" ph="1"/>
      <c r="D2921" s="186"/>
      <c r="E2921" s="185"/>
      <c r="F2921" s="185"/>
      <c r="G2921" s="185"/>
      <c r="H2921" s="187"/>
      <c r="I2921" s="188"/>
      <c r="J2921" s="189"/>
      <c r="K2921" s="189"/>
      <c r="L2921" s="189"/>
      <c r="M2921" s="189"/>
      <c r="N2921" s="189"/>
      <c r="O2921" s="189"/>
      <c r="P2921" s="189"/>
      <c r="Q2921" s="189"/>
      <c r="R2921" s="189"/>
      <c r="S2921" s="189"/>
      <c r="T2921" s="189"/>
      <c r="U2921" s="189"/>
      <c r="V2921" s="189"/>
      <c r="W2921" s="189"/>
    </row>
    <row r="2922" spans="1:23" customFormat="1" ht="28.2">
      <c r="A2922" s="183"/>
      <c r="B2922" s="184"/>
      <c r="C2922" s="185" ph="1"/>
      <c r="D2922" s="186"/>
      <c r="E2922" s="185"/>
      <c r="F2922" s="185"/>
      <c r="G2922" s="185"/>
      <c r="H2922" s="187"/>
      <c r="I2922" s="188"/>
      <c r="J2922" s="189"/>
      <c r="K2922" s="189"/>
      <c r="L2922" s="189"/>
      <c r="M2922" s="189"/>
      <c r="N2922" s="189"/>
      <c r="O2922" s="189"/>
      <c r="P2922" s="189"/>
      <c r="Q2922" s="189"/>
      <c r="R2922" s="189"/>
      <c r="S2922" s="189"/>
      <c r="T2922" s="189"/>
      <c r="U2922" s="189"/>
      <c r="V2922" s="189"/>
      <c r="W2922" s="189"/>
    </row>
    <row r="2923" spans="1:23" customFormat="1" ht="28.2">
      <c r="A2923" s="183"/>
      <c r="B2923" s="184"/>
      <c r="C2923" s="185" ph="1"/>
      <c r="D2923" s="186"/>
      <c r="E2923" s="185"/>
      <c r="F2923" s="185"/>
      <c r="G2923" s="185"/>
      <c r="H2923" s="187"/>
      <c r="I2923" s="188"/>
      <c r="J2923" s="189"/>
      <c r="K2923" s="189"/>
      <c r="L2923" s="189"/>
      <c r="M2923" s="189"/>
      <c r="N2923" s="189"/>
      <c r="O2923" s="189"/>
      <c r="P2923" s="189"/>
      <c r="Q2923" s="189"/>
      <c r="R2923" s="189"/>
      <c r="S2923" s="189"/>
      <c r="T2923" s="189"/>
      <c r="U2923" s="189"/>
      <c r="V2923" s="189"/>
      <c r="W2923" s="189"/>
    </row>
    <row r="2924" spans="1:23" customFormat="1" ht="28.2">
      <c r="A2924" s="183"/>
      <c r="B2924" s="184"/>
      <c r="C2924" s="185" ph="1"/>
      <c r="D2924" s="186"/>
      <c r="E2924" s="185"/>
      <c r="F2924" s="185"/>
      <c r="G2924" s="185"/>
      <c r="H2924" s="187"/>
      <c r="I2924" s="188"/>
      <c r="J2924" s="189"/>
      <c r="K2924" s="189"/>
      <c r="L2924" s="189"/>
      <c r="M2924" s="189"/>
      <c r="N2924" s="189"/>
      <c r="O2924" s="189"/>
      <c r="P2924" s="189"/>
      <c r="Q2924" s="189"/>
      <c r="R2924" s="189"/>
      <c r="S2924" s="189"/>
      <c r="T2924" s="189"/>
      <c r="U2924" s="189"/>
      <c r="V2924" s="189"/>
      <c r="W2924" s="189"/>
    </row>
    <row r="2925" spans="1:23" customFormat="1" ht="28.2">
      <c r="A2925" s="183"/>
      <c r="B2925" s="184"/>
      <c r="C2925" s="185" ph="1"/>
      <c r="D2925" s="186"/>
      <c r="E2925" s="185"/>
      <c r="F2925" s="185"/>
      <c r="G2925" s="185"/>
      <c r="H2925" s="187"/>
      <c r="I2925" s="188"/>
      <c r="J2925" s="189"/>
      <c r="K2925" s="189"/>
      <c r="L2925" s="189"/>
      <c r="M2925" s="189"/>
      <c r="N2925" s="189"/>
      <c r="O2925" s="189"/>
      <c r="P2925" s="189"/>
      <c r="Q2925" s="189"/>
      <c r="R2925" s="189"/>
      <c r="S2925" s="189"/>
      <c r="T2925" s="189"/>
      <c r="U2925" s="189"/>
      <c r="V2925" s="189"/>
      <c r="W2925" s="189"/>
    </row>
    <row r="2926" spans="1:23" customFormat="1" ht="28.2">
      <c r="A2926" s="183"/>
      <c r="B2926" s="184"/>
      <c r="C2926" s="185" ph="1"/>
      <c r="D2926" s="186"/>
      <c r="E2926" s="185"/>
      <c r="F2926" s="185"/>
      <c r="G2926" s="185"/>
      <c r="H2926" s="187"/>
      <c r="I2926" s="188"/>
      <c r="J2926" s="189"/>
      <c r="K2926" s="189"/>
      <c r="L2926" s="189"/>
      <c r="M2926" s="189"/>
      <c r="N2926" s="189"/>
      <c r="O2926" s="189"/>
      <c r="P2926" s="189"/>
      <c r="Q2926" s="189"/>
      <c r="R2926" s="189"/>
      <c r="S2926" s="189"/>
      <c r="T2926" s="189"/>
      <c r="U2926" s="189"/>
      <c r="V2926" s="189"/>
      <c r="W2926" s="189"/>
    </row>
    <row r="2927" spans="1:23" customFormat="1" ht="28.2">
      <c r="A2927" s="183"/>
      <c r="B2927" s="184"/>
      <c r="C2927" s="185" ph="1"/>
      <c r="D2927" s="186"/>
      <c r="E2927" s="185"/>
      <c r="F2927" s="185"/>
      <c r="G2927" s="185"/>
      <c r="H2927" s="187"/>
      <c r="I2927" s="188"/>
      <c r="J2927" s="189"/>
      <c r="K2927" s="189"/>
      <c r="L2927" s="189"/>
      <c r="M2927" s="189"/>
      <c r="N2927" s="189"/>
      <c r="O2927" s="189"/>
      <c r="P2927" s="189"/>
      <c r="Q2927" s="189"/>
      <c r="R2927" s="189"/>
      <c r="S2927" s="189"/>
      <c r="T2927" s="189"/>
      <c r="U2927" s="189"/>
      <c r="V2927" s="189"/>
      <c r="W2927" s="189"/>
    </row>
    <row r="2928" spans="1:23" customFormat="1" ht="28.2">
      <c r="A2928" s="183"/>
      <c r="B2928" s="184"/>
      <c r="C2928" s="185" ph="1"/>
      <c r="D2928" s="186"/>
      <c r="E2928" s="185"/>
      <c r="F2928" s="185"/>
      <c r="G2928" s="185"/>
      <c r="H2928" s="187"/>
      <c r="I2928" s="188"/>
      <c r="J2928" s="189"/>
      <c r="K2928" s="189"/>
      <c r="L2928" s="189"/>
      <c r="M2928" s="189"/>
      <c r="N2928" s="189"/>
      <c r="O2928" s="189"/>
      <c r="P2928" s="189"/>
      <c r="Q2928" s="189"/>
      <c r="R2928" s="189"/>
      <c r="S2928" s="189"/>
      <c r="T2928" s="189"/>
      <c r="U2928" s="189"/>
      <c r="V2928" s="189"/>
      <c r="W2928" s="189"/>
    </row>
    <row r="2929" spans="1:23" customFormat="1" ht="28.2">
      <c r="A2929" s="183"/>
      <c r="B2929" s="184"/>
      <c r="C2929" s="185" ph="1"/>
      <c r="D2929" s="186"/>
      <c r="E2929" s="185"/>
      <c r="F2929" s="185"/>
      <c r="G2929" s="185"/>
      <c r="H2929" s="187"/>
      <c r="I2929" s="188"/>
      <c r="J2929" s="189"/>
      <c r="K2929" s="189"/>
      <c r="L2929" s="189"/>
      <c r="M2929" s="189"/>
      <c r="N2929" s="189"/>
      <c r="O2929" s="189"/>
      <c r="P2929" s="189"/>
      <c r="Q2929" s="189"/>
      <c r="R2929" s="189"/>
      <c r="S2929" s="189"/>
      <c r="T2929" s="189"/>
      <c r="U2929" s="189"/>
      <c r="V2929" s="189"/>
      <c r="W2929" s="189"/>
    </row>
    <row r="2930" spans="1:23" customFormat="1" ht="28.2">
      <c r="A2930" s="183"/>
      <c r="B2930" s="184"/>
      <c r="C2930" s="185" ph="1"/>
      <c r="D2930" s="186"/>
      <c r="E2930" s="185"/>
      <c r="F2930" s="185"/>
      <c r="G2930" s="185"/>
      <c r="H2930" s="187"/>
      <c r="I2930" s="188"/>
      <c r="J2930" s="189"/>
      <c r="K2930" s="189"/>
      <c r="L2930" s="189"/>
      <c r="M2930" s="189"/>
      <c r="N2930" s="189"/>
      <c r="O2930" s="189"/>
      <c r="P2930" s="189"/>
      <c r="Q2930" s="189"/>
      <c r="R2930" s="189"/>
      <c r="S2930" s="189"/>
      <c r="T2930" s="189"/>
      <c r="U2930" s="189"/>
      <c r="V2930" s="189"/>
      <c r="W2930" s="189"/>
    </row>
    <row r="2931" spans="1:23" customFormat="1" ht="28.2">
      <c r="A2931" s="183"/>
      <c r="B2931" s="184"/>
      <c r="C2931" s="185" ph="1"/>
      <c r="D2931" s="186"/>
      <c r="E2931" s="185"/>
      <c r="F2931" s="185"/>
      <c r="G2931" s="185"/>
      <c r="H2931" s="187"/>
      <c r="I2931" s="188"/>
      <c r="J2931" s="189"/>
      <c r="K2931" s="189"/>
      <c r="L2931" s="189"/>
      <c r="M2931" s="189"/>
      <c r="N2931" s="189"/>
      <c r="O2931" s="189"/>
      <c r="P2931" s="189"/>
      <c r="Q2931" s="189"/>
      <c r="R2931" s="189"/>
      <c r="S2931" s="189"/>
      <c r="T2931" s="189"/>
      <c r="U2931" s="189"/>
      <c r="V2931" s="189"/>
      <c r="W2931" s="189"/>
    </row>
    <row r="2932" spans="1:23" customFormat="1" ht="28.2">
      <c r="A2932" s="183"/>
      <c r="B2932" s="184"/>
      <c r="C2932" s="185" ph="1"/>
      <c r="D2932" s="186"/>
      <c r="E2932" s="185"/>
      <c r="F2932" s="185"/>
      <c r="G2932" s="185"/>
      <c r="H2932" s="187"/>
      <c r="I2932" s="188"/>
      <c r="J2932" s="189"/>
      <c r="K2932" s="189"/>
      <c r="L2932" s="189"/>
      <c r="M2932" s="189"/>
      <c r="N2932" s="189"/>
      <c r="O2932" s="189"/>
      <c r="P2932" s="189"/>
      <c r="Q2932" s="189"/>
      <c r="R2932" s="189"/>
      <c r="S2932" s="189"/>
      <c r="T2932" s="189"/>
      <c r="U2932" s="189"/>
      <c r="V2932" s="189"/>
      <c r="W2932" s="189"/>
    </row>
    <row r="2933" spans="1:23" customFormat="1" ht="28.2">
      <c r="A2933" s="183"/>
      <c r="B2933" s="184"/>
      <c r="C2933" s="185" ph="1"/>
      <c r="D2933" s="186"/>
      <c r="E2933" s="185"/>
      <c r="F2933" s="185"/>
      <c r="G2933" s="185"/>
      <c r="H2933" s="187"/>
      <c r="I2933" s="188"/>
      <c r="J2933" s="189"/>
      <c r="K2933" s="189"/>
      <c r="L2933" s="189"/>
      <c r="M2933" s="189"/>
      <c r="N2933" s="189"/>
      <c r="O2933" s="189"/>
      <c r="P2933" s="189"/>
      <c r="Q2933" s="189"/>
      <c r="R2933" s="189"/>
      <c r="S2933" s="189"/>
      <c r="T2933" s="189"/>
      <c r="U2933" s="189"/>
      <c r="V2933" s="189"/>
      <c r="W2933" s="189"/>
    </row>
    <row r="2934" spans="1:23" customFormat="1" ht="28.2">
      <c r="A2934" s="183"/>
      <c r="B2934" s="184"/>
      <c r="C2934" s="185" ph="1"/>
      <c r="D2934" s="186"/>
      <c r="E2934" s="185"/>
      <c r="F2934" s="185"/>
      <c r="G2934" s="185"/>
      <c r="H2934" s="187"/>
      <c r="I2934" s="188"/>
      <c r="J2934" s="189"/>
      <c r="K2934" s="189"/>
      <c r="L2934" s="189"/>
      <c r="M2934" s="189"/>
      <c r="N2934" s="189"/>
      <c r="O2934" s="189"/>
      <c r="P2934" s="189"/>
      <c r="Q2934" s="189"/>
      <c r="R2934" s="189"/>
      <c r="S2934" s="189"/>
      <c r="T2934" s="189"/>
      <c r="U2934" s="189"/>
      <c r="V2934" s="189"/>
      <c r="W2934" s="189"/>
    </row>
    <row r="2935" spans="1:23" customFormat="1" ht="28.2">
      <c r="A2935" s="183"/>
      <c r="B2935" s="184"/>
      <c r="C2935" s="185" ph="1"/>
      <c r="D2935" s="186"/>
      <c r="E2935" s="185"/>
      <c r="F2935" s="185"/>
      <c r="G2935" s="185"/>
      <c r="H2935" s="187"/>
      <c r="I2935" s="188"/>
      <c r="J2935" s="189"/>
      <c r="K2935" s="189"/>
      <c r="L2935" s="189"/>
      <c r="M2935" s="189"/>
      <c r="N2935" s="189"/>
      <c r="O2935" s="189"/>
      <c r="P2935" s="189"/>
      <c r="Q2935" s="189"/>
      <c r="R2935" s="189"/>
      <c r="S2935" s="189"/>
      <c r="T2935" s="189"/>
      <c r="U2935" s="189"/>
      <c r="V2935" s="189"/>
      <c r="W2935" s="189"/>
    </row>
    <row r="2936" spans="1:23" customFormat="1" ht="28.2">
      <c r="A2936" s="183"/>
      <c r="B2936" s="184"/>
      <c r="C2936" s="185" ph="1"/>
      <c r="D2936" s="186"/>
      <c r="E2936" s="185"/>
      <c r="F2936" s="185"/>
      <c r="G2936" s="185"/>
      <c r="H2936" s="187"/>
      <c r="I2936" s="188"/>
      <c r="J2936" s="189"/>
      <c r="K2936" s="189"/>
      <c r="L2936" s="189"/>
      <c r="M2936" s="189"/>
      <c r="N2936" s="189"/>
      <c r="O2936" s="189"/>
      <c r="P2936" s="189"/>
      <c r="Q2936" s="189"/>
      <c r="R2936" s="189"/>
      <c r="S2936" s="189"/>
      <c r="T2936" s="189"/>
      <c r="U2936" s="189"/>
      <c r="V2936" s="189"/>
      <c r="W2936" s="189"/>
    </row>
    <row r="2937" spans="1:23" customFormat="1" ht="28.2">
      <c r="A2937" s="183"/>
      <c r="B2937" s="184"/>
      <c r="C2937" s="185" ph="1"/>
      <c r="D2937" s="186"/>
      <c r="E2937" s="185"/>
      <c r="F2937" s="185"/>
      <c r="G2937" s="185"/>
      <c r="H2937" s="187"/>
      <c r="I2937" s="188"/>
      <c r="J2937" s="189"/>
      <c r="K2937" s="189"/>
      <c r="L2937" s="189"/>
      <c r="M2937" s="189"/>
      <c r="N2937" s="189"/>
      <c r="O2937" s="189"/>
      <c r="P2937" s="189"/>
      <c r="Q2937" s="189"/>
      <c r="R2937" s="189"/>
      <c r="S2937" s="189"/>
      <c r="T2937" s="189"/>
      <c r="U2937" s="189"/>
      <c r="V2937" s="189"/>
      <c r="W2937" s="189"/>
    </row>
    <row r="2938" spans="1:23" customFormat="1" ht="28.2">
      <c r="A2938" s="183"/>
      <c r="B2938" s="184"/>
      <c r="C2938" s="185" ph="1"/>
      <c r="D2938" s="186"/>
      <c r="E2938" s="185"/>
      <c r="F2938" s="185"/>
      <c r="G2938" s="185"/>
      <c r="H2938" s="187"/>
      <c r="I2938" s="188"/>
      <c r="J2938" s="189"/>
      <c r="K2938" s="189"/>
      <c r="L2938" s="189"/>
      <c r="M2938" s="189"/>
      <c r="N2938" s="189"/>
      <c r="O2938" s="189"/>
      <c r="P2938" s="189"/>
      <c r="Q2938" s="189"/>
      <c r="R2938" s="189"/>
      <c r="S2938" s="189"/>
      <c r="T2938" s="189"/>
      <c r="U2938" s="189"/>
      <c r="V2938" s="189"/>
      <c r="W2938" s="189"/>
    </row>
    <row r="2939" spans="1:23" customFormat="1" ht="28.2">
      <c r="A2939" s="183"/>
      <c r="B2939" s="184"/>
      <c r="C2939" s="185" ph="1"/>
      <c r="D2939" s="186"/>
      <c r="E2939" s="185"/>
      <c r="F2939" s="185"/>
      <c r="G2939" s="185"/>
      <c r="H2939" s="187"/>
      <c r="I2939" s="188"/>
      <c r="J2939" s="189"/>
      <c r="K2939" s="189"/>
      <c r="L2939" s="189"/>
      <c r="M2939" s="189"/>
      <c r="N2939" s="189"/>
      <c r="O2939" s="189"/>
      <c r="P2939" s="189"/>
      <c r="Q2939" s="189"/>
      <c r="R2939" s="189"/>
      <c r="S2939" s="189"/>
      <c r="T2939" s="189"/>
      <c r="U2939" s="189"/>
      <c r="V2939" s="189"/>
      <c r="W2939" s="189"/>
    </row>
    <row r="2940" spans="1:23" customFormat="1" ht="28.2">
      <c r="A2940" s="183"/>
      <c r="B2940" s="184"/>
      <c r="C2940" s="185" ph="1"/>
      <c r="D2940" s="186"/>
      <c r="E2940" s="185"/>
      <c r="F2940" s="185"/>
      <c r="G2940" s="185"/>
      <c r="H2940" s="187"/>
      <c r="I2940" s="188"/>
      <c r="J2940" s="189"/>
      <c r="K2940" s="189"/>
      <c r="L2940" s="189"/>
      <c r="M2940" s="189"/>
      <c r="N2940" s="189"/>
      <c r="O2940" s="189"/>
      <c r="P2940" s="189"/>
      <c r="Q2940" s="189"/>
      <c r="R2940" s="189"/>
      <c r="S2940" s="189"/>
      <c r="T2940" s="189"/>
      <c r="U2940" s="189"/>
      <c r="V2940" s="189"/>
      <c r="W2940" s="189"/>
    </row>
    <row r="2941" spans="1:23" customFormat="1" ht="28.2">
      <c r="A2941" s="183"/>
      <c r="B2941" s="184"/>
      <c r="C2941" s="185" ph="1"/>
      <c r="D2941" s="186"/>
      <c r="E2941" s="185"/>
      <c r="F2941" s="185"/>
      <c r="G2941" s="185"/>
      <c r="H2941" s="187"/>
      <c r="I2941" s="188"/>
      <c r="J2941" s="189"/>
      <c r="K2941" s="189"/>
      <c r="L2941" s="189"/>
      <c r="M2941" s="189"/>
      <c r="N2941" s="189"/>
      <c r="O2941" s="189"/>
      <c r="P2941" s="189"/>
      <c r="Q2941" s="189"/>
      <c r="R2941" s="189"/>
      <c r="S2941" s="189"/>
      <c r="T2941" s="189"/>
      <c r="U2941" s="189"/>
      <c r="V2941" s="189"/>
      <c r="W2941" s="189"/>
    </row>
    <row r="2942" spans="1:23" customFormat="1" ht="28.2">
      <c r="A2942" s="183"/>
      <c r="B2942" s="184"/>
      <c r="C2942" s="185" ph="1"/>
      <c r="D2942" s="186"/>
      <c r="E2942" s="185"/>
      <c r="F2942" s="185"/>
      <c r="G2942" s="185"/>
      <c r="H2942" s="187"/>
      <c r="I2942" s="188"/>
      <c r="J2942" s="189"/>
      <c r="K2942" s="189"/>
      <c r="L2942" s="189"/>
      <c r="M2942" s="189"/>
      <c r="N2942" s="189"/>
      <c r="O2942" s="189"/>
      <c r="P2942" s="189"/>
      <c r="Q2942" s="189"/>
      <c r="R2942" s="189"/>
      <c r="S2942" s="189"/>
      <c r="T2942" s="189"/>
      <c r="U2942" s="189"/>
      <c r="V2942" s="189"/>
      <c r="W2942" s="189"/>
    </row>
    <row r="2943" spans="1:23" customFormat="1" ht="28.2">
      <c r="A2943" s="183"/>
      <c r="B2943" s="184"/>
      <c r="C2943" s="185" ph="1"/>
      <c r="D2943" s="186"/>
      <c r="E2943" s="185"/>
      <c r="F2943" s="185"/>
      <c r="G2943" s="185"/>
      <c r="H2943" s="187"/>
      <c r="I2943" s="188"/>
      <c r="J2943" s="189"/>
      <c r="K2943" s="189"/>
      <c r="L2943" s="189"/>
      <c r="M2943" s="189"/>
      <c r="N2943" s="189"/>
      <c r="O2943" s="189"/>
      <c r="P2943" s="189"/>
      <c r="Q2943" s="189"/>
      <c r="R2943" s="189"/>
      <c r="S2943" s="189"/>
      <c r="T2943" s="189"/>
      <c r="U2943" s="189"/>
      <c r="V2943" s="189"/>
      <c r="W2943" s="189"/>
    </row>
    <row r="2944" spans="1:23" customFormat="1" ht="28.2">
      <c r="A2944" s="183"/>
      <c r="B2944" s="184"/>
      <c r="C2944" s="185" ph="1"/>
      <c r="D2944" s="186"/>
      <c r="E2944" s="185"/>
      <c r="F2944" s="185"/>
      <c r="G2944" s="185"/>
      <c r="H2944" s="187"/>
      <c r="I2944" s="188"/>
      <c r="J2944" s="189"/>
      <c r="K2944" s="189"/>
      <c r="L2944" s="189"/>
      <c r="M2944" s="189"/>
      <c r="N2944" s="189"/>
      <c r="O2944" s="189"/>
      <c r="P2944" s="189"/>
      <c r="Q2944" s="189"/>
      <c r="R2944" s="189"/>
      <c r="S2944" s="189"/>
      <c r="T2944" s="189"/>
      <c r="U2944" s="189"/>
      <c r="V2944" s="189"/>
      <c r="W2944" s="189"/>
    </row>
    <row r="2945" spans="1:23" customFormat="1" ht="28.2">
      <c r="A2945" s="183"/>
      <c r="B2945" s="184"/>
      <c r="C2945" s="185" ph="1"/>
      <c r="D2945" s="186"/>
      <c r="E2945" s="185"/>
      <c r="F2945" s="185"/>
      <c r="G2945" s="185"/>
      <c r="H2945" s="187"/>
      <c r="I2945" s="188"/>
      <c r="J2945" s="189"/>
      <c r="K2945" s="189"/>
      <c r="L2945" s="189"/>
      <c r="M2945" s="189"/>
      <c r="N2945" s="189"/>
      <c r="O2945" s="189"/>
      <c r="P2945" s="189"/>
      <c r="Q2945" s="189"/>
      <c r="R2945" s="189"/>
      <c r="S2945" s="189"/>
      <c r="T2945" s="189"/>
      <c r="U2945" s="189"/>
      <c r="V2945" s="189"/>
      <c r="W2945" s="189"/>
    </row>
    <row r="2946" spans="1:23" customFormat="1" ht="28.2">
      <c r="A2946" s="183"/>
      <c r="B2946" s="184"/>
      <c r="C2946" s="185" ph="1"/>
      <c r="D2946" s="186"/>
      <c r="E2946" s="185"/>
      <c r="F2946" s="185"/>
      <c r="G2946" s="185"/>
      <c r="H2946" s="187"/>
      <c r="I2946" s="188"/>
      <c r="J2946" s="189"/>
      <c r="K2946" s="189"/>
      <c r="L2946" s="189"/>
      <c r="M2946" s="189"/>
      <c r="N2946" s="189"/>
      <c r="O2946" s="189"/>
      <c r="P2946" s="189"/>
      <c r="Q2946" s="189"/>
      <c r="R2946" s="189"/>
      <c r="S2946" s="189"/>
      <c r="T2946" s="189"/>
      <c r="U2946" s="189"/>
      <c r="V2946" s="189"/>
      <c r="W2946" s="189"/>
    </row>
    <row r="2947" spans="1:23" customFormat="1" ht="28.2">
      <c r="A2947" s="183"/>
      <c r="B2947" s="184"/>
      <c r="C2947" s="185" ph="1"/>
      <c r="D2947" s="186"/>
      <c r="E2947" s="185"/>
      <c r="F2947" s="185"/>
      <c r="G2947" s="185"/>
      <c r="H2947" s="187"/>
      <c r="I2947" s="188"/>
      <c r="J2947" s="189"/>
      <c r="K2947" s="189"/>
      <c r="L2947" s="189"/>
      <c r="M2947" s="189"/>
      <c r="N2947" s="189"/>
      <c r="O2947" s="189"/>
      <c r="P2947" s="189"/>
      <c r="Q2947" s="189"/>
      <c r="R2947" s="189"/>
      <c r="S2947" s="189"/>
      <c r="T2947" s="189"/>
      <c r="U2947" s="189"/>
      <c r="V2947" s="189"/>
      <c r="W2947" s="189"/>
    </row>
    <row r="2948" spans="1:23" customFormat="1" ht="28.2">
      <c r="A2948" s="183"/>
      <c r="B2948" s="184"/>
      <c r="C2948" s="185" ph="1"/>
      <c r="D2948" s="186"/>
      <c r="E2948" s="185"/>
      <c r="F2948" s="185"/>
      <c r="G2948" s="185"/>
      <c r="H2948" s="187"/>
      <c r="I2948" s="188"/>
      <c r="J2948" s="189"/>
      <c r="K2948" s="189"/>
      <c r="L2948" s="189"/>
      <c r="M2948" s="189"/>
      <c r="N2948" s="189"/>
      <c r="O2948" s="189"/>
      <c r="P2948" s="189"/>
      <c r="Q2948" s="189"/>
      <c r="R2948" s="189"/>
      <c r="S2948" s="189"/>
      <c r="T2948" s="189"/>
      <c r="U2948" s="189"/>
      <c r="V2948" s="189"/>
      <c r="W2948" s="189"/>
    </row>
    <row r="2949" spans="1:23" customFormat="1" ht="28.2">
      <c r="A2949" s="183"/>
      <c r="B2949" s="184"/>
      <c r="C2949" s="185" ph="1"/>
      <c r="D2949" s="186"/>
      <c r="E2949" s="185"/>
      <c r="F2949" s="185"/>
      <c r="G2949" s="185"/>
      <c r="H2949" s="187"/>
      <c r="I2949" s="188"/>
      <c r="J2949" s="189"/>
      <c r="K2949" s="189"/>
      <c r="L2949" s="189"/>
      <c r="M2949" s="189"/>
      <c r="N2949" s="189"/>
      <c r="O2949" s="189"/>
      <c r="P2949" s="189"/>
      <c r="Q2949" s="189"/>
      <c r="R2949" s="189"/>
      <c r="S2949" s="189"/>
      <c r="T2949" s="189"/>
      <c r="U2949" s="189"/>
      <c r="V2949" s="189"/>
      <c r="W2949" s="189"/>
    </row>
    <row r="2950" spans="1:23" customFormat="1" ht="28.2">
      <c r="A2950" s="183"/>
      <c r="B2950" s="184"/>
      <c r="C2950" s="185" ph="1"/>
      <c r="D2950" s="186"/>
      <c r="E2950" s="185"/>
      <c r="F2950" s="185"/>
      <c r="G2950" s="185"/>
      <c r="H2950" s="187"/>
      <c r="I2950" s="188"/>
      <c r="J2950" s="189"/>
      <c r="K2950" s="189"/>
      <c r="L2950" s="189"/>
      <c r="M2950" s="189"/>
      <c r="N2950" s="189"/>
      <c r="O2950" s="189"/>
      <c r="P2950" s="189"/>
      <c r="Q2950" s="189"/>
      <c r="R2950" s="189"/>
      <c r="S2950" s="189"/>
      <c r="T2950" s="189"/>
      <c r="U2950" s="189"/>
      <c r="V2950" s="189"/>
      <c r="W2950" s="189"/>
    </row>
    <row r="2951" spans="1:23" customFormat="1" ht="28.2">
      <c r="A2951" s="183"/>
      <c r="B2951" s="184"/>
      <c r="C2951" s="185" ph="1"/>
      <c r="D2951" s="186"/>
      <c r="E2951" s="185"/>
      <c r="F2951" s="185"/>
      <c r="G2951" s="185"/>
      <c r="H2951" s="187"/>
      <c r="I2951" s="188"/>
      <c r="J2951" s="189"/>
      <c r="K2951" s="189"/>
      <c r="L2951" s="189"/>
      <c r="M2951" s="189"/>
      <c r="N2951" s="189"/>
      <c r="O2951" s="189"/>
      <c r="P2951" s="189"/>
      <c r="Q2951" s="189"/>
      <c r="R2951" s="189"/>
      <c r="S2951" s="189"/>
      <c r="T2951" s="189"/>
      <c r="U2951" s="189"/>
      <c r="V2951" s="189"/>
      <c r="W2951" s="189"/>
    </row>
    <row r="2952" spans="1:23" customFormat="1" ht="28.2">
      <c r="A2952" s="183"/>
      <c r="B2952" s="184"/>
      <c r="C2952" s="185" ph="1"/>
      <c r="D2952" s="186"/>
      <c r="E2952" s="185"/>
      <c r="F2952" s="185"/>
      <c r="G2952" s="185"/>
      <c r="H2952" s="187"/>
      <c r="I2952" s="188"/>
      <c r="J2952" s="189"/>
      <c r="K2952" s="189"/>
      <c r="L2952" s="189"/>
      <c r="M2952" s="189"/>
      <c r="N2952" s="189"/>
      <c r="O2952" s="189"/>
      <c r="P2952" s="189"/>
      <c r="Q2952" s="189"/>
      <c r="R2952" s="189"/>
      <c r="S2952" s="189"/>
      <c r="T2952" s="189"/>
      <c r="U2952" s="189"/>
      <c r="V2952" s="189"/>
      <c r="W2952" s="189"/>
    </row>
    <row r="2953" spans="1:23" customFormat="1" ht="28.2">
      <c r="A2953" s="183"/>
      <c r="B2953" s="184"/>
      <c r="C2953" s="185" ph="1"/>
      <c r="D2953" s="186"/>
      <c r="E2953" s="185"/>
      <c r="F2953" s="185"/>
      <c r="G2953" s="185"/>
      <c r="H2953" s="187"/>
      <c r="I2953" s="188"/>
      <c r="J2953" s="189"/>
      <c r="K2953" s="189"/>
      <c r="L2953" s="189"/>
      <c r="M2953" s="189"/>
      <c r="N2953" s="189"/>
      <c r="O2953" s="189"/>
      <c r="P2953" s="189"/>
      <c r="Q2953" s="189"/>
      <c r="R2953" s="189"/>
      <c r="S2953" s="189"/>
      <c r="T2953" s="189"/>
      <c r="U2953" s="189"/>
      <c r="V2953" s="189"/>
      <c r="W2953" s="189"/>
    </row>
    <row r="2954" spans="1:23" customFormat="1" ht="28.2">
      <c r="A2954" s="183"/>
      <c r="B2954" s="184"/>
      <c r="C2954" s="185" ph="1"/>
      <c r="D2954" s="186"/>
      <c r="E2954" s="185"/>
      <c r="F2954" s="185"/>
      <c r="G2954" s="185"/>
      <c r="H2954" s="187"/>
      <c r="I2954" s="188"/>
      <c r="J2954" s="189"/>
      <c r="K2954" s="189"/>
      <c r="L2954" s="189"/>
      <c r="M2954" s="189"/>
      <c r="N2954" s="189"/>
      <c r="O2954" s="189"/>
      <c r="P2954" s="189"/>
      <c r="Q2954" s="189"/>
      <c r="R2954" s="189"/>
      <c r="S2954" s="189"/>
      <c r="T2954" s="189"/>
      <c r="U2954" s="189"/>
      <c r="V2954" s="189"/>
      <c r="W2954" s="189"/>
    </row>
    <row r="2955" spans="1:23" customFormat="1" ht="28.2">
      <c r="A2955" s="183"/>
      <c r="B2955" s="184"/>
      <c r="C2955" s="185" ph="1"/>
      <c r="D2955" s="186"/>
      <c r="E2955" s="185"/>
      <c r="F2955" s="185"/>
      <c r="G2955" s="185"/>
      <c r="H2955" s="187"/>
      <c r="I2955" s="188"/>
      <c r="J2955" s="189"/>
      <c r="K2955" s="189"/>
      <c r="L2955" s="189"/>
      <c r="M2955" s="189"/>
      <c r="N2955" s="189"/>
      <c r="O2955" s="189"/>
      <c r="P2955" s="189"/>
      <c r="Q2955" s="189"/>
      <c r="R2955" s="189"/>
      <c r="S2955" s="189"/>
      <c r="T2955" s="189"/>
      <c r="U2955" s="189"/>
      <c r="V2955" s="189"/>
      <c r="W2955" s="189"/>
    </row>
    <row r="2956" spans="1:23" customFormat="1" ht="28.2">
      <c r="A2956" s="183"/>
      <c r="B2956" s="184"/>
      <c r="C2956" s="185" ph="1"/>
      <c r="D2956" s="186"/>
      <c r="E2956" s="185"/>
      <c r="F2956" s="185"/>
      <c r="G2956" s="185"/>
      <c r="H2956" s="187"/>
      <c r="I2956" s="188"/>
      <c r="J2956" s="189"/>
      <c r="K2956" s="189"/>
      <c r="L2956" s="189"/>
      <c r="M2956" s="189"/>
      <c r="N2956" s="189"/>
      <c r="O2956" s="189"/>
      <c r="P2956" s="189"/>
      <c r="Q2956" s="189"/>
      <c r="R2956" s="189"/>
      <c r="S2956" s="189"/>
      <c r="T2956" s="189"/>
      <c r="U2956" s="189"/>
      <c r="V2956" s="189"/>
      <c r="W2956" s="189"/>
    </row>
    <row r="2957" spans="1:23" customFormat="1" ht="28.2">
      <c r="A2957" s="183"/>
      <c r="B2957" s="184"/>
      <c r="C2957" s="185" ph="1"/>
      <c r="D2957" s="186"/>
      <c r="E2957" s="185"/>
      <c r="F2957" s="185"/>
      <c r="G2957" s="185"/>
      <c r="H2957" s="187"/>
      <c r="I2957" s="188"/>
      <c r="J2957" s="189"/>
      <c r="K2957" s="189"/>
      <c r="L2957" s="189"/>
      <c r="M2957" s="189"/>
      <c r="N2957" s="189"/>
      <c r="O2957" s="189"/>
      <c r="P2957" s="189"/>
      <c r="Q2957" s="189"/>
      <c r="R2957" s="189"/>
      <c r="S2957" s="189"/>
      <c r="T2957" s="189"/>
      <c r="U2957" s="189"/>
      <c r="V2957" s="189"/>
      <c r="W2957" s="189"/>
    </row>
    <row r="2958" spans="1:23" customFormat="1" ht="28.2">
      <c r="A2958" s="183"/>
      <c r="B2958" s="184"/>
      <c r="C2958" s="185" ph="1"/>
      <c r="D2958" s="186"/>
      <c r="E2958" s="185"/>
      <c r="F2958" s="185"/>
      <c r="G2958" s="185"/>
      <c r="H2958" s="187"/>
      <c r="I2958" s="188"/>
      <c r="J2958" s="189"/>
      <c r="K2958" s="189"/>
      <c r="L2958" s="189"/>
      <c r="M2958" s="189"/>
      <c r="N2958" s="189"/>
      <c r="O2958" s="189"/>
      <c r="P2958" s="189"/>
      <c r="Q2958" s="189"/>
      <c r="R2958" s="189"/>
      <c r="S2958" s="189"/>
      <c r="T2958" s="189"/>
      <c r="U2958" s="189"/>
      <c r="V2958" s="189"/>
      <c r="W2958" s="189"/>
    </row>
    <row r="2959" spans="1:23" customFormat="1" ht="28.2">
      <c r="A2959" s="183"/>
      <c r="B2959" s="184"/>
      <c r="C2959" s="185" ph="1"/>
      <c r="D2959" s="186"/>
      <c r="E2959" s="185"/>
      <c r="F2959" s="185"/>
      <c r="G2959" s="185"/>
      <c r="H2959" s="187"/>
      <c r="I2959" s="188"/>
      <c r="J2959" s="189"/>
      <c r="K2959" s="189"/>
      <c r="L2959" s="189"/>
      <c r="M2959" s="189"/>
      <c r="N2959" s="189"/>
      <c r="O2959" s="189"/>
      <c r="P2959" s="189"/>
      <c r="Q2959" s="189"/>
      <c r="R2959" s="189"/>
      <c r="S2959" s="189"/>
      <c r="T2959" s="189"/>
      <c r="U2959" s="189"/>
      <c r="V2959" s="189"/>
      <c r="W2959" s="189"/>
    </row>
    <row r="2960" spans="1:23" customFormat="1" ht="28.2">
      <c r="A2960" s="183"/>
      <c r="B2960" s="184"/>
      <c r="C2960" s="185" ph="1"/>
      <c r="D2960" s="186"/>
      <c r="E2960" s="185"/>
      <c r="F2960" s="185"/>
      <c r="G2960" s="185"/>
      <c r="H2960" s="187"/>
      <c r="I2960" s="188"/>
      <c r="J2960" s="189"/>
      <c r="K2960" s="189"/>
      <c r="L2960" s="189"/>
      <c r="M2960" s="189"/>
      <c r="N2960" s="189"/>
      <c r="O2960" s="189"/>
      <c r="P2960" s="189"/>
      <c r="Q2960" s="189"/>
      <c r="R2960" s="189"/>
      <c r="S2960" s="189"/>
      <c r="T2960" s="189"/>
      <c r="U2960" s="189"/>
      <c r="V2960" s="189"/>
      <c r="W2960" s="189"/>
    </row>
    <row r="2961" spans="1:23" customFormat="1" ht="28.2">
      <c r="A2961" s="183"/>
      <c r="B2961" s="184"/>
      <c r="C2961" s="185" ph="1"/>
      <c r="D2961" s="186"/>
      <c r="E2961" s="185"/>
      <c r="F2961" s="185"/>
      <c r="G2961" s="185"/>
      <c r="H2961" s="187"/>
      <c r="I2961" s="188"/>
      <c r="J2961" s="189"/>
      <c r="K2961" s="189"/>
      <c r="L2961" s="189"/>
      <c r="M2961" s="189"/>
      <c r="N2961" s="189"/>
      <c r="O2961" s="189"/>
      <c r="P2961" s="189"/>
      <c r="Q2961" s="189"/>
      <c r="R2961" s="189"/>
      <c r="S2961" s="189"/>
      <c r="T2961" s="189"/>
      <c r="U2961" s="189"/>
      <c r="V2961" s="189"/>
      <c r="W2961" s="189"/>
    </row>
    <row r="2962" spans="1:23" customFormat="1" ht="28.2">
      <c r="A2962" s="183"/>
      <c r="B2962" s="184"/>
      <c r="C2962" s="185" ph="1"/>
      <c r="D2962" s="186"/>
      <c r="E2962" s="185"/>
      <c r="F2962" s="185"/>
      <c r="G2962" s="185"/>
      <c r="H2962" s="187"/>
      <c r="I2962" s="188"/>
      <c r="J2962" s="189"/>
      <c r="K2962" s="189"/>
      <c r="L2962" s="189"/>
      <c r="M2962" s="189"/>
      <c r="N2962" s="189"/>
      <c r="O2962" s="189"/>
      <c r="P2962" s="189"/>
      <c r="Q2962" s="189"/>
      <c r="R2962" s="189"/>
      <c r="S2962" s="189"/>
      <c r="T2962" s="189"/>
      <c r="U2962" s="189"/>
      <c r="V2962" s="189"/>
      <c r="W2962" s="189"/>
    </row>
    <row r="2963" spans="1:23" customFormat="1" ht="28.2">
      <c r="A2963" s="183"/>
      <c r="B2963" s="184"/>
      <c r="C2963" s="185" ph="1"/>
      <c r="D2963" s="186"/>
      <c r="E2963" s="185"/>
      <c r="F2963" s="185"/>
      <c r="G2963" s="185"/>
      <c r="H2963" s="187"/>
      <c r="I2963" s="188"/>
      <c r="J2963" s="189"/>
      <c r="K2963" s="189"/>
      <c r="L2963" s="189"/>
      <c r="M2963" s="189"/>
      <c r="N2963" s="189"/>
      <c r="O2963" s="189"/>
      <c r="P2963" s="189"/>
      <c r="Q2963" s="189"/>
      <c r="R2963" s="189"/>
      <c r="S2963" s="189"/>
      <c r="T2963" s="189"/>
      <c r="U2963" s="189"/>
      <c r="V2963" s="189"/>
      <c r="W2963" s="189"/>
    </row>
    <row r="2964" spans="1:23" customFormat="1" ht="28.2">
      <c r="A2964" s="183"/>
      <c r="B2964" s="184"/>
      <c r="C2964" s="185" ph="1"/>
      <c r="D2964" s="186"/>
      <c r="E2964" s="185"/>
      <c r="F2964" s="185"/>
      <c r="G2964" s="185"/>
      <c r="H2964" s="187"/>
      <c r="I2964" s="188"/>
      <c r="J2964" s="189"/>
      <c r="K2964" s="189"/>
      <c r="L2964" s="189"/>
      <c r="M2964" s="189"/>
      <c r="N2964" s="189"/>
      <c r="O2964" s="189"/>
      <c r="P2964" s="189"/>
      <c r="Q2964" s="189"/>
      <c r="R2964" s="189"/>
      <c r="S2964" s="189"/>
      <c r="T2964" s="189"/>
      <c r="U2964" s="189"/>
      <c r="V2964" s="189"/>
      <c r="W2964" s="189"/>
    </row>
    <row r="2965" spans="1:23" customFormat="1" ht="28.2">
      <c r="A2965" s="183"/>
      <c r="B2965" s="184"/>
      <c r="C2965" s="185" ph="1"/>
      <c r="D2965" s="186"/>
      <c r="E2965" s="185"/>
      <c r="F2965" s="185"/>
      <c r="G2965" s="185"/>
      <c r="H2965" s="187"/>
      <c r="I2965" s="188"/>
      <c r="J2965" s="189"/>
      <c r="K2965" s="189"/>
      <c r="L2965" s="189"/>
      <c r="M2965" s="189"/>
      <c r="N2965" s="189"/>
      <c r="O2965" s="189"/>
      <c r="P2965" s="189"/>
      <c r="Q2965" s="189"/>
      <c r="R2965" s="189"/>
      <c r="S2965" s="189"/>
      <c r="T2965" s="189"/>
      <c r="U2965" s="189"/>
      <c r="V2965" s="189"/>
      <c r="W2965" s="189"/>
    </row>
    <row r="2966" spans="1:23" customFormat="1" ht="28.2">
      <c r="A2966" s="183"/>
      <c r="B2966" s="184"/>
      <c r="C2966" s="185" ph="1"/>
      <c r="D2966" s="186"/>
      <c r="E2966" s="185"/>
      <c r="F2966" s="185"/>
      <c r="G2966" s="185"/>
      <c r="H2966" s="187"/>
      <c r="I2966" s="188"/>
      <c r="J2966" s="189"/>
      <c r="K2966" s="189"/>
      <c r="L2966" s="189"/>
      <c r="M2966" s="189"/>
      <c r="N2966" s="189"/>
      <c r="O2966" s="189"/>
      <c r="P2966" s="189"/>
      <c r="Q2966" s="189"/>
      <c r="R2966" s="189"/>
      <c r="S2966" s="189"/>
      <c r="T2966" s="189"/>
      <c r="U2966" s="189"/>
      <c r="V2966" s="189"/>
      <c r="W2966" s="189"/>
    </row>
    <row r="2967" spans="1:23" customFormat="1" ht="28.2">
      <c r="A2967" s="183"/>
      <c r="B2967" s="184"/>
      <c r="C2967" s="185" ph="1"/>
      <c r="D2967" s="186"/>
      <c r="E2967" s="185"/>
      <c r="F2967" s="185"/>
      <c r="G2967" s="185"/>
      <c r="H2967" s="187"/>
      <c r="I2967" s="188"/>
      <c r="J2967" s="189"/>
      <c r="K2967" s="189"/>
      <c r="L2967" s="189"/>
      <c r="M2967" s="189"/>
      <c r="N2967" s="189"/>
      <c r="O2967" s="189"/>
      <c r="P2967" s="189"/>
      <c r="Q2967" s="189"/>
      <c r="R2967" s="189"/>
      <c r="S2967" s="189"/>
      <c r="T2967" s="189"/>
      <c r="U2967" s="189"/>
      <c r="V2967" s="189"/>
      <c r="W2967" s="189"/>
    </row>
    <row r="2968" spans="1:23" customFormat="1" ht="28.2">
      <c r="A2968" s="183"/>
      <c r="B2968" s="184"/>
      <c r="C2968" s="185" ph="1"/>
      <c r="D2968" s="186"/>
      <c r="E2968" s="185"/>
      <c r="F2968" s="185"/>
      <c r="G2968" s="185"/>
      <c r="H2968" s="187"/>
      <c r="I2968" s="188"/>
      <c r="J2968" s="189"/>
      <c r="K2968" s="189"/>
      <c r="L2968" s="189"/>
      <c r="M2968" s="189"/>
      <c r="N2968" s="189"/>
      <c r="O2968" s="189"/>
      <c r="P2968" s="189"/>
      <c r="Q2968" s="189"/>
      <c r="R2968" s="189"/>
      <c r="S2968" s="189"/>
      <c r="T2968" s="189"/>
      <c r="U2968" s="189"/>
      <c r="V2968" s="189"/>
      <c r="W2968" s="189"/>
    </row>
    <row r="2969" spans="1:23" customFormat="1" ht="28.2">
      <c r="A2969" s="183"/>
      <c r="B2969" s="184"/>
      <c r="C2969" s="185" ph="1"/>
      <c r="D2969" s="186"/>
      <c r="E2969" s="185"/>
      <c r="F2969" s="185"/>
      <c r="G2969" s="185"/>
      <c r="H2969" s="187"/>
      <c r="I2969" s="188"/>
      <c r="J2969" s="189"/>
      <c r="K2969" s="189"/>
      <c r="L2969" s="189"/>
      <c r="M2969" s="189"/>
      <c r="N2969" s="189"/>
      <c r="O2969" s="189"/>
      <c r="P2969" s="189"/>
      <c r="Q2969" s="189"/>
      <c r="R2969" s="189"/>
      <c r="S2969" s="189"/>
      <c r="T2969" s="189"/>
      <c r="U2969" s="189"/>
      <c r="V2969" s="189"/>
      <c r="W2969" s="189"/>
    </row>
    <row r="2970" spans="1:23" customFormat="1" ht="28.2">
      <c r="A2970" s="183"/>
      <c r="B2970" s="184"/>
      <c r="C2970" s="185" ph="1"/>
      <c r="D2970" s="186"/>
      <c r="E2970" s="185"/>
      <c r="F2970" s="185"/>
      <c r="G2970" s="185"/>
      <c r="H2970" s="187"/>
      <c r="I2970" s="188"/>
      <c r="J2970" s="189"/>
      <c r="K2970" s="189"/>
      <c r="L2970" s="189"/>
      <c r="M2970" s="189"/>
      <c r="N2970" s="189"/>
      <c r="O2970" s="189"/>
      <c r="P2970" s="189"/>
      <c r="Q2970" s="189"/>
      <c r="R2970" s="189"/>
      <c r="S2970" s="189"/>
      <c r="T2970" s="189"/>
      <c r="U2970" s="189"/>
      <c r="V2970" s="189"/>
      <c r="W2970" s="189"/>
    </row>
    <row r="2971" spans="1:23" customFormat="1" ht="28.2">
      <c r="A2971" s="183"/>
      <c r="B2971" s="184"/>
      <c r="C2971" s="185" ph="1"/>
      <c r="D2971" s="186"/>
      <c r="E2971" s="185"/>
      <c r="F2971" s="185"/>
      <c r="G2971" s="185"/>
      <c r="H2971" s="187"/>
      <c r="I2971" s="188"/>
      <c r="J2971" s="189"/>
      <c r="K2971" s="189"/>
      <c r="L2971" s="189"/>
      <c r="M2971" s="189"/>
      <c r="N2971" s="189"/>
      <c r="O2971" s="189"/>
      <c r="P2971" s="189"/>
      <c r="Q2971" s="189"/>
      <c r="R2971" s="189"/>
      <c r="S2971" s="189"/>
      <c r="T2971" s="189"/>
      <c r="U2971" s="189"/>
      <c r="V2971" s="189"/>
      <c r="W2971" s="189"/>
    </row>
    <row r="2972" spans="1:23" customFormat="1" ht="28.2">
      <c r="A2972" s="183"/>
      <c r="B2972" s="184"/>
      <c r="C2972" s="185" ph="1"/>
      <c r="D2972" s="186"/>
      <c r="E2972" s="185"/>
      <c r="F2972" s="185"/>
      <c r="G2972" s="185"/>
      <c r="H2972" s="187"/>
      <c r="I2972" s="188"/>
      <c r="J2972" s="189"/>
      <c r="K2972" s="189"/>
      <c r="L2972" s="189"/>
      <c r="M2972" s="189"/>
      <c r="N2972" s="189"/>
      <c r="O2972" s="189"/>
      <c r="P2972" s="189"/>
      <c r="Q2972" s="189"/>
      <c r="R2972" s="189"/>
      <c r="S2972" s="189"/>
      <c r="T2972" s="189"/>
      <c r="U2972" s="189"/>
      <c r="V2972" s="189"/>
      <c r="W2972" s="189"/>
    </row>
    <row r="2973" spans="1:23" customFormat="1" ht="28.2">
      <c r="A2973" s="183"/>
      <c r="B2973" s="184"/>
      <c r="C2973" s="185" ph="1"/>
      <c r="D2973" s="186"/>
      <c r="E2973" s="185"/>
      <c r="F2973" s="185"/>
      <c r="G2973" s="185"/>
      <c r="H2973" s="187"/>
      <c r="I2973" s="188"/>
      <c r="J2973" s="189"/>
      <c r="K2973" s="189"/>
      <c r="L2973" s="189"/>
      <c r="M2973" s="189"/>
      <c r="N2973" s="189"/>
      <c r="O2973" s="189"/>
      <c r="P2973" s="189"/>
      <c r="Q2973" s="189"/>
      <c r="R2973" s="189"/>
      <c r="S2973" s="189"/>
      <c r="T2973" s="189"/>
      <c r="U2973" s="189"/>
      <c r="V2973" s="189"/>
      <c r="W2973" s="189"/>
    </row>
    <row r="3951" spans="1:23" customFormat="1" ht="28.2">
      <c r="A3951" s="183"/>
      <c r="B3951" s="184"/>
      <c r="C3951" s="185" ph="1"/>
      <c r="D3951" s="186"/>
      <c r="E3951" s="185"/>
      <c r="F3951" s="185"/>
      <c r="G3951" s="185"/>
      <c r="H3951" s="187"/>
      <c r="I3951" s="188"/>
      <c r="J3951" s="189"/>
      <c r="K3951" s="189"/>
      <c r="L3951" s="189"/>
      <c r="M3951" s="189"/>
      <c r="N3951" s="189"/>
      <c r="O3951" s="189"/>
      <c r="P3951" s="189"/>
      <c r="Q3951" s="189"/>
      <c r="R3951" s="189"/>
      <c r="S3951" s="189"/>
      <c r="T3951" s="189"/>
      <c r="U3951" s="189"/>
      <c r="V3951" s="189"/>
      <c r="W3951" s="189"/>
    </row>
    <row r="3955" spans="1:23" customFormat="1" ht="28.2">
      <c r="A3955" s="183"/>
      <c r="B3955" s="184"/>
      <c r="C3955" s="185" ph="1"/>
      <c r="D3955" s="186"/>
      <c r="E3955" s="185"/>
      <c r="F3955" s="185"/>
      <c r="G3955" s="185"/>
      <c r="H3955" s="187"/>
      <c r="I3955" s="188"/>
      <c r="J3955" s="189"/>
      <c r="K3955" s="189"/>
      <c r="L3955" s="189"/>
      <c r="M3955" s="189"/>
      <c r="N3955" s="189"/>
      <c r="O3955" s="189"/>
      <c r="P3955" s="189"/>
      <c r="Q3955" s="189"/>
      <c r="R3955" s="189"/>
      <c r="S3955" s="189"/>
      <c r="T3955" s="189"/>
      <c r="U3955" s="189"/>
      <c r="V3955" s="189"/>
      <c r="W3955" s="189"/>
    </row>
    <row r="3957" spans="1:23" customFormat="1" ht="28.2">
      <c r="A3957" s="183"/>
      <c r="B3957" s="184"/>
      <c r="C3957" s="185" ph="1"/>
      <c r="D3957" s="186"/>
      <c r="E3957" s="185"/>
      <c r="F3957" s="185"/>
      <c r="G3957" s="185"/>
      <c r="H3957" s="187"/>
      <c r="I3957" s="188"/>
      <c r="J3957" s="189"/>
      <c r="K3957" s="189"/>
      <c r="L3957" s="189"/>
      <c r="M3957" s="189"/>
      <c r="N3957" s="189"/>
      <c r="O3957" s="189"/>
      <c r="P3957" s="189"/>
      <c r="Q3957" s="189"/>
      <c r="R3957" s="189"/>
      <c r="S3957" s="189"/>
      <c r="T3957" s="189"/>
      <c r="U3957" s="189"/>
      <c r="V3957" s="189"/>
      <c r="W3957" s="189"/>
    </row>
    <row r="3958" spans="1:23" customFormat="1" ht="28.2">
      <c r="A3958" s="183"/>
      <c r="B3958" s="184"/>
      <c r="C3958" s="185" ph="1"/>
      <c r="D3958" s="186"/>
      <c r="E3958" s="185"/>
      <c r="F3958" s="185"/>
      <c r="G3958" s="185"/>
      <c r="H3958" s="187"/>
      <c r="I3958" s="188"/>
      <c r="J3958" s="189"/>
      <c r="K3958" s="189"/>
      <c r="L3958" s="189"/>
      <c r="M3958" s="189"/>
      <c r="N3958" s="189"/>
      <c r="O3958" s="189"/>
      <c r="P3958" s="189"/>
      <c r="Q3958" s="189"/>
      <c r="R3958" s="189"/>
      <c r="S3958" s="189"/>
      <c r="T3958" s="189"/>
      <c r="U3958" s="189"/>
      <c r="V3958" s="189"/>
      <c r="W3958" s="189"/>
    </row>
    <row r="3959" spans="1:23" customFormat="1" ht="28.2">
      <c r="A3959" s="183"/>
      <c r="B3959" s="184"/>
      <c r="C3959" s="185" ph="1"/>
      <c r="D3959" s="186"/>
      <c r="E3959" s="185"/>
      <c r="F3959" s="185"/>
      <c r="G3959" s="185"/>
      <c r="H3959" s="187"/>
      <c r="I3959" s="188"/>
      <c r="J3959" s="189"/>
      <c r="K3959" s="189"/>
      <c r="L3959" s="189"/>
      <c r="M3959" s="189"/>
      <c r="N3959" s="189"/>
      <c r="O3959" s="189"/>
      <c r="P3959" s="189"/>
      <c r="Q3959" s="189"/>
      <c r="R3959" s="189"/>
      <c r="S3959" s="189"/>
      <c r="T3959" s="189"/>
      <c r="U3959" s="189"/>
      <c r="V3959" s="189"/>
      <c r="W3959" s="189"/>
    </row>
    <row r="3960" spans="1:23" customFormat="1" ht="28.2">
      <c r="A3960" s="183"/>
      <c r="B3960" s="184"/>
      <c r="C3960" s="185" ph="1"/>
      <c r="D3960" s="186"/>
      <c r="E3960" s="185"/>
      <c r="F3960" s="185"/>
      <c r="G3960" s="185"/>
      <c r="H3960" s="187"/>
      <c r="I3960" s="188"/>
      <c r="J3960" s="189"/>
      <c r="K3960" s="189"/>
      <c r="L3960" s="189"/>
      <c r="M3960" s="189"/>
      <c r="N3960" s="189"/>
      <c r="O3960" s="189"/>
      <c r="P3960" s="189"/>
      <c r="Q3960" s="189"/>
      <c r="R3960" s="189"/>
      <c r="S3960" s="189"/>
      <c r="T3960" s="189"/>
      <c r="U3960" s="189"/>
      <c r="V3960" s="189"/>
      <c r="W3960" s="189"/>
    </row>
    <row r="3962" spans="1:23" customFormat="1" ht="28.2">
      <c r="A3962" s="183"/>
      <c r="B3962" s="184"/>
      <c r="C3962" s="185" ph="1"/>
      <c r="D3962" s="186"/>
      <c r="E3962" s="185"/>
      <c r="F3962" s="185"/>
      <c r="G3962" s="185"/>
      <c r="H3962" s="187"/>
      <c r="I3962" s="188"/>
      <c r="J3962" s="189"/>
      <c r="K3962" s="189"/>
      <c r="L3962" s="189"/>
      <c r="M3962" s="189"/>
      <c r="N3962" s="189"/>
      <c r="O3962" s="189"/>
      <c r="P3962" s="189"/>
      <c r="Q3962" s="189"/>
      <c r="R3962" s="189"/>
      <c r="S3962" s="189"/>
      <c r="T3962" s="189"/>
      <c r="U3962" s="189"/>
      <c r="V3962" s="189"/>
      <c r="W3962" s="189"/>
    </row>
    <row r="3963" spans="1:23" customFormat="1" ht="28.2">
      <c r="A3963" s="183"/>
      <c r="B3963" s="184"/>
      <c r="C3963" s="185" ph="1"/>
      <c r="D3963" s="186"/>
      <c r="E3963" s="185"/>
      <c r="F3963" s="185"/>
      <c r="G3963" s="185"/>
      <c r="H3963" s="187"/>
      <c r="I3963" s="188"/>
      <c r="J3963" s="189"/>
      <c r="K3963" s="189"/>
      <c r="L3963" s="189"/>
      <c r="M3963" s="189"/>
      <c r="N3963" s="189"/>
      <c r="O3963" s="189"/>
      <c r="P3963" s="189"/>
      <c r="Q3963" s="189"/>
      <c r="R3963" s="189"/>
      <c r="S3963" s="189"/>
      <c r="T3963" s="189"/>
      <c r="U3963" s="189"/>
      <c r="V3963" s="189"/>
      <c r="W3963" s="189"/>
    </row>
    <row r="3964" spans="1:23" customFormat="1" ht="28.2">
      <c r="A3964" s="183"/>
      <c r="B3964" s="184"/>
      <c r="C3964" s="185" ph="1"/>
      <c r="D3964" s="186"/>
      <c r="E3964" s="185"/>
      <c r="F3964" s="185"/>
      <c r="G3964" s="185"/>
      <c r="H3964" s="187"/>
      <c r="I3964" s="188"/>
      <c r="J3964" s="189"/>
      <c r="K3964" s="189"/>
      <c r="L3964" s="189"/>
      <c r="M3964" s="189"/>
      <c r="N3964" s="189"/>
      <c r="O3964" s="189"/>
      <c r="P3964" s="189"/>
      <c r="Q3964" s="189"/>
      <c r="R3964" s="189"/>
      <c r="S3964" s="189"/>
      <c r="T3964" s="189"/>
      <c r="U3964" s="189"/>
      <c r="V3964" s="189"/>
      <c r="W3964" s="189"/>
    </row>
    <row r="3965" spans="1:23" customFormat="1" ht="28.2">
      <c r="A3965" s="183"/>
      <c r="B3965" s="184"/>
      <c r="C3965" s="185" ph="1"/>
      <c r="D3965" s="186"/>
      <c r="E3965" s="185"/>
      <c r="F3965" s="185"/>
      <c r="G3965" s="185"/>
      <c r="H3965" s="187"/>
      <c r="I3965" s="188"/>
      <c r="J3965" s="189"/>
      <c r="K3965" s="189"/>
      <c r="L3965" s="189"/>
      <c r="M3965" s="189"/>
      <c r="N3965" s="189"/>
      <c r="O3965" s="189"/>
      <c r="P3965" s="189"/>
      <c r="Q3965" s="189"/>
      <c r="R3965" s="189"/>
      <c r="S3965" s="189"/>
      <c r="T3965" s="189"/>
      <c r="U3965" s="189"/>
      <c r="V3965" s="189"/>
      <c r="W3965" s="189"/>
    </row>
    <row r="3966" spans="1:23" customFormat="1" ht="28.2">
      <c r="A3966" s="183"/>
      <c r="B3966" s="184"/>
      <c r="C3966" s="185" ph="1"/>
      <c r="D3966" s="186"/>
      <c r="E3966" s="185"/>
      <c r="F3966" s="185"/>
      <c r="G3966" s="185"/>
      <c r="H3966" s="187"/>
      <c r="I3966" s="188"/>
      <c r="J3966" s="189"/>
      <c r="K3966" s="189"/>
      <c r="L3966" s="189"/>
      <c r="M3966" s="189"/>
      <c r="N3966" s="189"/>
      <c r="O3966" s="189"/>
      <c r="P3966" s="189"/>
      <c r="Q3966" s="189"/>
      <c r="R3966" s="189"/>
      <c r="S3966" s="189"/>
      <c r="T3966" s="189"/>
      <c r="U3966" s="189"/>
      <c r="V3966" s="189"/>
      <c r="W3966" s="189"/>
    </row>
    <row r="3967" spans="1:23" customFormat="1" ht="28.2">
      <c r="A3967" s="183"/>
      <c r="B3967" s="184"/>
      <c r="C3967" s="185" ph="1"/>
      <c r="D3967" s="186"/>
      <c r="E3967" s="185"/>
      <c r="F3967" s="185"/>
      <c r="G3967" s="185"/>
      <c r="H3967" s="187"/>
      <c r="I3967" s="188"/>
      <c r="J3967" s="189"/>
      <c r="K3967" s="189"/>
      <c r="L3967" s="189"/>
      <c r="M3967" s="189"/>
      <c r="N3967" s="189"/>
      <c r="O3967" s="189"/>
      <c r="P3967" s="189"/>
      <c r="Q3967" s="189"/>
      <c r="R3967" s="189"/>
      <c r="S3967" s="189"/>
      <c r="T3967" s="189"/>
      <c r="U3967" s="189"/>
      <c r="V3967" s="189"/>
      <c r="W3967" s="189"/>
    </row>
    <row r="3968" spans="1:23" customFormat="1" ht="28.2">
      <c r="A3968" s="183"/>
      <c r="B3968" s="184"/>
      <c r="C3968" s="185" ph="1"/>
      <c r="D3968" s="186"/>
      <c r="E3968" s="185"/>
      <c r="F3968" s="185"/>
      <c r="G3968" s="185"/>
      <c r="H3968" s="187"/>
      <c r="I3968" s="188"/>
      <c r="J3968" s="189"/>
      <c r="K3968" s="189"/>
      <c r="L3968" s="189"/>
      <c r="M3968" s="189"/>
      <c r="N3968" s="189"/>
      <c r="O3968" s="189"/>
      <c r="P3968" s="189"/>
      <c r="Q3968" s="189"/>
      <c r="R3968" s="189"/>
      <c r="S3968" s="189"/>
      <c r="T3968" s="189"/>
      <c r="U3968" s="189"/>
      <c r="V3968" s="189"/>
      <c r="W3968" s="189"/>
    </row>
    <row r="3969" spans="1:23" customFormat="1" ht="28.2">
      <c r="A3969" s="183"/>
      <c r="B3969" s="184"/>
      <c r="C3969" s="185" ph="1"/>
      <c r="D3969" s="186"/>
      <c r="E3969" s="185"/>
      <c r="F3969" s="185"/>
      <c r="G3969" s="185"/>
      <c r="H3969" s="187"/>
      <c r="I3969" s="188"/>
      <c r="J3969" s="189"/>
      <c r="K3969" s="189"/>
      <c r="L3969" s="189"/>
      <c r="M3969" s="189"/>
      <c r="N3969" s="189"/>
      <c r="O3969" s="189"/>
      <c r="P3969" s="189"/>
      <c r="Q3969" s="189"/>
      <c r="R3969" s="189"/>
      <c r="S3969" s="189"/>
      <c r="T3969" s="189"/>
      <c r="U3969" s="189"/>
      <c r="V3969" s="189"/>
      <c r="W3969" s="189"/>
    </row>
    <row r="3971" spans="1:23" customFormat="1" ht="28.2">
      <c r="A3971" s="183"/>
      <c r="B3971" s="184"/>
      <c r="C3971" s="185" ph="1"/>
      <c r="D3971" s="186"/>
      <c r="E3971" s="185"/>
      <c r="F3971" s="185"/>
      <c r="G3971" s="185"/>
      <c r="H3971" s="187"/>
      <c r="I3971" s="188"/>
      <c r="J3971" s="189"/>
      <c r="K3971" s="189"/>
      <c r="L3971" s="189"/>
      <c r="M3971" s="189"/>
      <c r="N3971" s="189"/>
      <c r="O3971" s="189"/>
      <c r="P3971" s="189"/>
      <c r="Q3971" s="189"/>
      <c r="R3971" s="189"/>
      <c r="S3971" s="189"/>
      <c r="T3971" s="189"/>
      <c r="U3971" s="189"/>
      <c r="V3971" s="189"/>
      <c r="W3971" s="189"/>
    </row>
    <row r="3972" spans="1:23" customFormat="1" ht="28.2">
      <c r="A3972" s="183"/>
      <c r="B3972" s="184"/>
      <c r="C3972" s="185" ph="1"/>
      <c r="D3972" s="186"/>
      <c r="E3972" s="185"/>
      <c r="F3972" s="185"/>
      <c r="G3972" s="185"/>
      <c r="H3972" s="187"/>
      <c r="I3972" s="188"/>
      <c r="J3972" s="189"/>
      <c r="K3972" s="189"/>
      <c r="L3972" s="189"/>
      <c r="M3972" s="189"/>
      <c r="N3972" s="189"/>
      <c r="O3972" s="189"/>
      <c r="P3972" s="189"/>
      <c r="Q3972" s="189"/>
      <c r="R3972" s="189"/>
      <c r="S3972" s="189"/>
      <c r="T3972" s="189"/>
      <c r="U3972" s="189"/>
      <c r="V3972" s="189"/>
      <c r="W3972" s="189"/>
    </row>
    <row r="3973" spans="1:23" customFormat="1" ht="28.2">
      <c r="A3973" s="183"/>
      <c r="B3973" s="184"/>
      <c r="C3973" s="185" ph="1"/>
      <c r="D3973" s="186"/>
      <c r="E3973" s="185"/>
      <c r="F3973" s="185"/>
      <c r="G3973" s="185"/>
      <c r="H3973" s="187"/>
      <c r="I3973" s="188"/>
      <c r="J3973" s="189"/>
      <c r="K3973" s="189"/>
      <c r="L3973" s="189"/>
      <c r="M3973" s="189"/>
      <c r="N3973" s="189"/>
      <c r="O3973" s="189"/>
      <c r="P3973" s="189"/>
      <c r="Q3973" s="189"/>
      <c r="R3973" s="189"/>
      <c r="S3973" s="189"/>
      <c r="T3973" s="189"/>
      <c r="U3973" s="189"/>
      <c r="V3973" s="189"/>
      <c r="W3973" s="189"/>
    </row>
    <row r="3974" spans="1:23" customFormat="1" ht="28.2">
      <c r="A3974" s="183"/>
      <c r="B3974" s="184"/>
      <c r="C3974" s="185" ph="1"/>
      <c r="D3974" s="186"/>
      <c r="E3974" s="185"/>
      <c r="F3974" s="185"/>
      <c r="G3974" s="185"/>
      <c r="H3974" s="187"/>
      <c r="I3974" s="188"/>
      <c r="J3974" s="189"/>
      <c r="K3974" s="189"/>
      <c r="L3974" s="189"/>
      <c r="M3974" s="189"/>
      <c r="N3974" s="189"/>
      <c r="O3974" s="189"/>
      <c r="P3974" s="189"/>
      <c r="Q3974" s="189"/>
      <c r="R3974" s="189"/>
      <c r="S3974" s="189"/>
      <c r="T3974" s="189"/>
      <c r="U3974" s="189"/>
      <c r="V3974" s="189"/>
      <c r="W3974" s="189"/>
    </row>
    <row r="3975" spans="1:23" customFormat="1" ht="28.2">
      <c r="A3975" s="183"/>
      <c r="B3975" s="184"/>
      <c r="C3975" s="185" ph="1"/>
      <c r="D3975" s="186"/>
      <c r="E3975" s="185"/>
      <c r="F3975" s="185"/>
      <c r="G3975" s="185"/>
      <c r="H3975" s="187"/>
      <c r="I3975" s="188"/>
      <c r="J3975" s="189"/>
      <c r="K3975" s="189"/>
      <c r="L3975" s="189"/>
      <c r="M3975" s="189"/>
      <c r="N3975" s="189"/>
      <c r="O3975" s="189"/>
      <c r="P3975" s="189"/>
      <c r="Q3975" s="189"/>
      <c r="R3975" s="189"/>
      <c r="S3975" s="189"/>
      <c r="T3975" s="189"/>
      <c r="U3975" s="189"/>
      <c r="V3975" s="189"/>
      <c r="W3975" s="189"/>
    </row>
    <row r="3976" spans="1:23" customFormat="1" ht="28.2">
      <c r="A3976" s="183"/>
      <c r="B3976" s="184"/>
      <c r="C3976" s="185" ph="1"/>
      <c r="D3976" s="186"/>
      <c r="E3976" s="185"/>
      <c r="F3976" s="185"/>
      <c r="G3976" s="185"/>
      <c r="H3976" s="187"/>
      <c r="I3976" s="188"/>
      <c r="J3976" s="189"/>
      <c r="K3976" s="189"/>
      <c r="L3976" s="189"/>
      <c r="M3976" s="189"/>
      <c r="N3976" s="189"/>
      <c r="O3976" s="189"/>
      <c r="P3976" s="189"/>
      <c r="Q3976" s="189"/>
      <c r="R3976" s="189"/>
      <c r="S3976" s="189"/>
      <c r="T3976" s="189"/>
      <c r="U3976" s="189"/>
      <c r="V3976" s="189"/>
      <c r="W3976" s="189"/>
    </row>
    <row r="3978" spans="1:23" customFormat="1" ht="28.2">
      <c r="A3978" s="183"/>
      <c r="B3978" s="184"/>
      <c r="C3978" s="185" ph="1"/>
      <c r="D3978" s="186"/>
      <c r="E3978" s="185"/>
      <c r="F3978" s="185"/>
      <c r="G3978" s="185"/>
      <c r="H3978" s="187"/>
      <c r="I3978" s="188"/>
      <c r="J3978" s="189"/>
      <c r="K3978" s="189"/>
      <c r="L3978" s="189"/>
      <c r="M3978" s="189"/>
      <c r="N3978" s="189"/>
      <c r="O3978" s="189"/>
      <c r="P3978" s="189"/>
      <c r="Q3978" s="189"/>
      <c r="R3978" s="189"/>
      <c r="S3978" s="189"/>
      <c r="T3978" s="189"/>
      <c r="U3978" s="189"/>
      <c r="V3978" s="189"/>
      <c r="W3978" s="189"/>
    </row>
    <row r="3979" spans="1:23" customFormat="1" ht="28.2">
      <c r="A3979" s="183"/>
      <c r="B3979" s="184"/>
      <c r="C3979" s="185" ph="1"/>
      <c r="D3979" s="186"/>
      <c r="E3979" s="185"/>
      <c r="F3979" s="185"/>
      <c r="G3979" s="185"/>
      <c r="H3979" s="187"/>
      <c r="I3979" s="188"/>
      <c r="J3979" s="189"/>
      <c r="K3979" s="189"/>
      <c r="L3979" s="189"/>
      <c r="M3979" s="189"/>
      <c r="N3979" s="189"/>
      <c r="O3979" s="189"/>
      <c r="P3979" s="189"/>
      <c r="Q3979" s="189"/>
      <c r="R3979" s="189"/>
      <c r="S3979" s="189"/>
      <c r="T3979" s="189"/>
      <c r="U3979" s="189"/>
      <c r="V3979" s="189"/>
      <c r="W3979" s="189"/>
    </row>
    <row r="3980" spans="1:23" customFormat="1" ht="28.2">
      <c r="A3980" s="183"/>
      <c r="B3980" s="184"/>
      <c r="C3980" s="185" ph="1"/>
      <c r="D3980" s="186"/>
      <c r="E3980" s="185"/>
      <c r="F3980" s="185"/>
      <c r="G3980" s="185"/>
      <c r="H3980" s="187"/>
      <c r="I3980" s="188"/>
      <c r="J3980" s="189"/>
      <c r="K3980" s="189"/>
      <c r="L3980" s="189"/>
      <c r="M3980" s="189"/>
      <c r="N3980" s="189"/>
      <c r="O3980" s="189"/>
      <c r="P3980" s="189"/>
      <c r="Q3980" s="189"/>
      <c r="R3980" s="189"/>
      <c r="S3980" s="189"/>
      <c r="T3980" s="189"/>
      <c r="U3980" s="189"/>
      <c r="V3980" s="189"/>
      <c r="W3980" s="189"/>
    </row>
    <row r="3981" spans="1:23" customFormat="1" ht="28.2">
      <c r="A3981" s="183"/>
      <c r="B3981" s="184"/>
      <c r="C3981" s="185" ph="1"/>
      <c r="D3981" s="186"/>
      <c r="E3981" s="185"/>
      <c r="F3981" s="185"/>
      <c r="G3981" s="185"/>
      <c r="H3981" s="187"/>
      <c r="I3981" s="188"/>
      <c r="J3981" s="189"/>
      <c r="K3981" s="189"/>
      <c r="L3981" s="189"/>
      <c r="M3981" s="189"/>
      <c r="N3981" s="189"/>
      <c r="O3981" s="189"/>
      <c r="P3981" s="189"/>
      <c r="Q3981" s="189"/>
      <c r="R3981" s="189"/>
      <c r="S3981" s="189"/>
      <c r="T3981" s="189"/>
      <c r="U3981" s="189"/>
      <c r="V3981" s="189"/>
      <c r="W3981" s="189"/>
    </row>
    <row r="3982" spans="1:23" customFormat="1" ht="28.2">
      <c r="A3982" s="183"/>
      <c r="B3982" s="184"/>
      <c r="C3982" s="185" ph="1"/>
      <c r="D3982" s="186"/>
      <c r="E3982" s="185"/>
      <c r="F3982" s="185"/>
      <c r="G3982" s="185"/>
      <c r="H3982" s="187"/>
      <c r="I3982" s="188"/>
      <c r="J3982" s="189"/>
      <c r="K3982" s="189"/>
      <c r="L3982" s="189"/>
      <c r="M3982" s="189"/>
      <c r="N3982" s="189"/>
      <c r="O3982" s="189"/>
      <c r="P3982" s="189"/>
      <c r="Q3982" s="189"/>
      <c r="R3982" s="189"/>
      <c r="S3982" s="189"/>
      <c r="T3982" s="189"/>
      <c r="U3982" s="189"/>
      <c r="V3982" s="189"/>
      <c r="W3982" s="189"/>
    </row>
    <row r="3983" spans="1:23" customFormat="1" ht="28.2">
      <c r="A3983" s="183"/>
      <c r="B3983" s="184"/>
      <c r="C3983" s="185" ph="1"/>
      <c r="D3983" s="186"/>
      <c r="E3983" s="185"/>
      <c r="F3983" s="185"/>
      <c r="G3983" s="185"/>
      <c r="H3983" s="187"/>
      <c r="I3983" s="188"/>
      <c r="J3983" s="189"/>
      <c r="K3983" s="189"/>
      <c r="L3983" s="189"/>
      <c r="M3983" s="189"/>
      <c r="N3983" s="189"/>
      <c r="O3983" s="189"/>
      <c r="P3983" s="189"/>
      <c r="Q3983" s="189"/>
      <c r="R3983" s="189"/>
      <c r="S3983" s="189"/>
      <c r="T3983" s="189"/>
      <c r="U3983" s="189"/>
      <c r="V3983" s="189"/>
      <c r="W3983" s="189"/>
    </row>
    <row r="3984" spans="1:23" customFormat="1" ht="28.2">
      <c r="A3984" s="183"/>
      <c r="B3984" s="184"/>
      <c r="C3984" s="185" ph="1"/>
      <c r="D3984" s="186"/>
      <c r="E3984" s="185"/>
      <c r="F3984" s="185"/>
      <c r="G3984" s="185"/>
      <c r="H3984" s="187"/>
      <c r="I3984" s="188"/>
      <c r="J3984" s="189"/>
      <c r="K3984" s="189"/>
      <c r="L3984" s="189"/>
      <c r="M3984" s="189"/>
      <c r="N3984" s="189"/>
      <c r="O3984" s="189"/>
      <c r="P3984" s="189"/>
      <c r="Q3984" s="189"/>
      <c r="R3984" s="189"/>
      <c r="S3984" s="189"/>
      <c r="T3984" s="189"/>
      <c r="U3984" s="189"/>
      <c r="V3984" s="189"/>
      <c r="W3984" s="189"/>
    </row>
    <row r="3985" spans="1:23" customFormat="1" ht="28.2">
      <c r="A3985" s="183"/>
      <c r="B3985" s="184"/>
      <c r="C3985" s="185" ph="1"/>
      <c r="D3985" s="186"/>
      <c r="E3985" s="185"/>
      <c r="F3985" s="185"/>
      <c r="G3985" s="185"/>
      <c r="H3985" s="187"/>
      <c r="I3985" s="188"/>
      <c r="J3985" s="189"/>
      <c r="K3985" s="189"/>
      <c r="L3985" s="189"/>
      <c r="M3985" s="189"/>
      <c r="N3985" s="189"/>
      <c r="O3985" s="189"/>
      <c r="P3985" s="189"/>
      <c r="Q3985" s="189"/>
      <c r="R3985" s="189"/>
      <c r="S3985" s="189"/>
      <c r="T3985" s="189"/>
      <c r="U3985" s="189"/>
      <c r="V3985" s="189"/>
      <c r="W3985" s="189"/>
    </row>
    <row r="3986" spans="1:23" customFormat="1" ht="28.2">
      <c r="A3986" s="183"/>
      <c r="B3986" s="184"/>
      <c r="C3986" s="185" ph="1"/>
      <c r="D3986" s="186"/>
      <c r="E3986" s="185"/>
      <c r="F3986" s="185"/>
      <c r="G3986" s="185"/>
      <c r="H3986" s="187"/>
      <c r="I3986" s="188"/>
      <c r="J3986" s="189"/>
      <c r="K3986" s="189"/>
      <c r="L3986" s="189"/>
      <c r="M3986" s="189"/>
      <c r="N3986" s="189"/>
      <c r="O3986" s="189"/>
      <c r="P3986" s="189"/>
      <c r="Q3986" s="189"/>
      <c r="R3986" s="189"/>
      <c r="S3986" s="189"/>
      <c r="T3986" s="189"/>
      <c r="U3986" s="189"/>
      <c r="V3986" s="189"/>
      <c r="W3986" s="189"/>
    </row>
    <row r="3987" spans="1:23" customFormat="1" ht="28.2">
      <c r="A3987" s="183"/>
      <c r="B3987" s="184"/>
      <c r="C3987" s="185" ph="1"/>
      <c r="D3987" s="186"/>
      <c r="E3987" s="185"/>
      <c r="F3987" s="185"/>
      <c r="G3987" s="185"/>
      <c r="H3987" s="187"/>
      <c r="I3987" s="188"/>
      <c r="J3987" s="189"/>
      <c r="K3987" s="189"/>
      <c r="L3987" s="189"/>
      <c r="M3987" s="189"/>
      <c r="N3987" s="189"/>
      <c r="O3987" s="189"/>
      <c r="P3987" s="189"/>
      <c r="Q3987" s="189"/>
      <c r="R3987" s="189"/>
      <c r="S3987" s="189"/>
      <c r="T3987" s="189"/>
      <c r="U3987" s="189"/>
      <c r="V3987" s="189"/>
      <c r="W3987" s="189"/>
    </row>
    <row r="3988" spans="1:23" customFormat="1" ht="28.2">
      <c r="A3988" s="183"/>
      <c r="B3988" s="184"/>
      <c r="C3988" s="185" ph="1"/>
      <c r="D3988" s="186"/>
      <c r="E3988" s="185"/>
      <c r="F3988" s="185"/>
      <c r="G3988" s="185"/>
      <c r="H3988" s="187"/>
      <c r="I3988" s="188"/>
      <c r="J3988" s="189"/>
      <c r="K3988" s="189"/>
      <c r="L3988" s="189"/>
      <c r="M3988" s="189"/>
      <c r="N3988" s="189"/>
      <c r="O3988" s="189"/>
      <c r="P3988" s="189"/>
      <c r="Q3988" s="189"/>
      <c r="R3988" s="189"/>
      <c r="S3988" s="189"/>
      <c r="T3988" s="189"/>
      <c r="U3988" s="189"/>
      <c r="V3988" s="189"/>
      <c r="W3988" s="189"/>
    </row>
    <row r="3989" spans="1:23" customFormat="1" ht="28.2">
      <c r="A3989" s="183"/>
      <c r="B3989" s="184"/>
      <c r="C3989" s="185" ph="1"/>
      <c r="D3989" s="186"/>
      <c r="E3989" s="185"/>
      <c r="F3989" s="185"/>
      <c r="G3989" s="185"/>
      <c r="H3989" s="187"/>
      <c r="I3989" s="188"/>
      <c r="J3989" s="189"/>
      <c r="K3989" s="189"/>
      <c r="L3989" s="189"/>
      <c r="M3989" s="189"/>
      <c r="N3989" s="189"/>
      <c r="O3989" s="189"/>
      <c r="P3989" s="189"/>
      <c r="Q3989" s="189"/>
      <c r="R3989" s="189"/>
      <c r="S3989" s="189"/>
      <c r="T3989" s="189"/>
      <c r="U3989" s="189"/>
      <c r="V3989" s="189"/>
      <c r="W3989" s="189"/>
    </row>
    <row r="3990" spans="1:23" customFormat="1" ht="28.2">
      <c r="A3990" s="183"/>
      <c r="B3990" s="184"/>
      <c r="C3990" s="185" ph="1"/>
      <c r="D3990" s="186"/>
      <c r="E3990" s="185"/>
      <c r="F3990" s="185"/>
      <c r="G3990" s="185"/>
      <c r="H3990" s="187"/>
      <c r="I3990" s="188"/>
      <c r="J3990" s="189"/>
      <c r="K3990" s="189"/>
      <c r="L3990" s="189"/>
      <c r="M3990" s="189"/>
      <c r="N3990" s="189"/>
      <c r="O3990" s="189"/>
      <c r="P3990" s="189"/>
      <c r="Q3990" s="189"/>
      <c r="R3990" s="189"/>
      <c r="S3990" s="189"/>
      <c r="T3990" s="189"/>
      <c r="U3990" s="189"/>
      <c r="V3990" s="189"/>
      <c r="W3990" s="189"/>
    </row>
    <row r="3991" spans="1:23" customFormat="1" ht="28.2">
      <c r="A3991" s="183"/>
      <c r="B3991" s="184"/>
      <c r="C3991" s="185" ph="1"/>
      <c r="D3991" s="186"/>
      <c r="E3991" s="185"/>
      <c r="F3991" s="185"/>
      <c r="G3991" s="185"/>
      <c r="H3991" s="187"/>
      <c r="I3991" s="188"/>
      <c r="J3991" s="189"/>
      <c r="K3991" s="189"/>
      <c r="L3991" s="189"/>
      <c r="M3991" s="189"/>
      <c r="N3991" s="189"/>
      <c r="O3991" s="189"/>
      <c r="P3991" s="189"/>
      <c r="Q3991" s="189"/>
      <c r="R3991" s="189"/>
      <c r="S3991" s="189"/>
      <c r="T3991" s="189"/>
      <c r="U3991" s="189"/>
      <c r="V3991" s="189"/>
      <c r="W3991" s="189"/>
    </row>
    <row r="3992" spans="1:23" customFormat="1" ht="28.2">
      <c r="A3992" s="183"/>
      <c r="B3992" s="184"/>
      <c r="C3992" s="185" ph="1"/>
      <c r="D3992" s="186"/>
      <c r="E3992" s="185"/>
      <c r="F3992" s="185"/>
      <c r="G3992" s="185"/>
      <c r="H3992" s="187"/>
      <c r="I3992" s="188"/>
      <c r="J3992" s="189"/>
      <c r="K3992" s="189"/>
      <c r="L3992" s="189"/>
      <c r="M3992" s="189"/>
      <c r="N3992" s="189"/>
      <c r="O3992" s="189"/>
      <c r="P3992" s="189"/>
      <c r="Q3992" s="189"/>
      <c r="R3992" s="189"/>
      <c r="S3992" s="189"/>
      <c r="T3992" s="189"/>
      <c r="U3992" s="189"/>
      <c r="V3992" s="189"/>
      <c r="W3992" s="189"/>
    </row>
    <row r="3993" spans="1:23" customFormat="1" ht="28.2">
      <c r="A3993" s="183"/>
      <c r="B3993" s="184"/>
      <c r="C3993" s="185" ph="1"/>
      <c r="D3993" s="186"/>
      <c r="E3993" s="185"/>
      <c r="F3993" s="185"/>
      <c r="G3993" s="185"/>
      <c r="H3993" s="187"/>
      <c r="I3993" s="188"/>
      <c r="J3993" s="189"/>
      <c r="K3993" s="189"/>
      <c r="L3993" s="189"/>
      <c r="M3993" s="189"/>
      <c r="N3993" s="189"/>
      <c r="O3993" s="189"/>
      <c r="P3993" s="189"/>
      <c r="Q3993" s="189"/>
      <c r="R3993" s="189"/>
      <c r="S3993" s="189"/>
      <c r="T3993" s="189"/>
      <c r="U3993" s="189"/>
      <c r="V3993" s="189"/>
      <c r="W3993" s="189"/>
    </row>
    <row r="3994" spans="1:23" customFormat="1" ht="28.2">
      <c r="A3994" s="183"/>
      <c r="B3994" s="184"/>
      <c r="C3994" s="185" ph="1"/>
      <c r="D3994" s="186"/>
      <c r="E3994" s="185"/>
      <c r="F3994" s="185"/>
      <c r="G3994" s="185"/>
      <c r="H3994" s="187"/>
      <c r="I3994" s="188"/>
      <c r="J3994" s="189"/>
      <c r="K3994" s="189"/>
      <c r="L3994" s="189"/>
      <c r="M3994" s="189"/>
      <c r="N3994" s="189"/>
      <c r="O3994" s="189"/>
      <c r="P3994" s="189"/>
      <c r="Q3994" s="189"/>
      <c r="R3994" s="189"/>
      <c r="S3994" s="189"/>
      <c r="T3994" s="189"/>
      <c r="U3994" s="189"/>
      <c r="V3994" s="189"/>
      <c r="W3994" s="189"/>
    </row>
    <row r="3995" spans="1:23" customFormat="1" ht="28.2">
      <c r="A3995" s="183"/>
      <c r="B3995" s="184"/>
      <c r="C3995" s="185" ph="1"/>
      <c r="D3995" s="186"/>
      <c r="E3995" s="185"/>
      <c r="F3995" s="185"/>
      <c r="G3995" s="185"/>
      <c r="H3995" s="187"/>
      <c r="I3995" s="188"/>
      <c r="J3995" s="189"/>
      <c r="K3995" s="189"/>
      <c r="L3995" s="189"/>
      <c r="M3995" s="189"/>
      <c r="N3995" s="189"/>
      <c r="O3995" s="189"/>
      <c r="P3995" s="189"/>
      <c r="Q3995" s="189"/>
      <c r="R3995" s="189"/>
      <c r="S3995" s="189"/>
      <c r="T3995" s="189"/>
      <c r="U3995" s="189"/>
      <c r="V3995" s="189"/>
      <c r="W3995" s="189"/>
    </row>
    <row r="3996" spans="1:23" customFormat="1" ht="28.2">
      <c r="A3996" s="183"/>
      <c r="B3996" s="184"/>
      <c r="C3996" s="185" ph="1"/>
      <c r="D3996" s="186"/>
      <c r="E3996" s="185"/>
      <c r="F3996" s="185"/>
      <c r="G3996" s="185"/>
      <c r="H3996" s="187"/>
      <c r="I3996" s="188"/>
      <c r="J3996" s="189"/>
      <c r="K3996" s="189"/>
      <c r="L3996" s="189"/>
      <c r="M3996" s="189"/>
      <c r="N3996" s="189"/>
      <c r="O3996" s="189"/>
      <c r="P3996" s="189"/>
      <c r="Q3996" s="189"/>
      <c r="R3996" s="189"/>
      <c r="S3996" s="189"/>
      <c r="T3996" s="189"/>
      <c r="U3996" s="189"/>
      <c r="V3996" s="189"/>
      <c r="W3996" s="189"/>
    </row>
    <row r="3997" spans="1:23" customFormat="1" ht="28.2">
      <c r="A3997" s="183"/>
      <c r="B3997" s="184"/>
      <c r="C3997" s="185" ph="1"/>
      <c r="D3997" s="186"/>
      <c r="E3997" s="185"/>
      <c r="F3997" s="185"/>
      <c r="G3997" s="185"/>
      <c r="H3997" s="187"/>
      <c r="I3997" s="188"/>
      <c r="J3997" s="189"/>
      <c r="K3997" s="189"/>
      <c r="L3997" s="189"/>
      <c r="M3997" s="189"/>
      <c r="N3997" s="189"/>
      <c r="O3997" s="189"/>
      <c r="P3997" s="189"/>
      <c r="Q3997" s="189"/>
      <c r="R3997" s="189"/>
      <c r="S3997" s="189"/>
      <c r="T3997" s="189"/>
      <c r="U3997" s="189"/>
      <c r="V3997" s="189"/>
      <c r="W3997" s="189"/>
    </row>
    <row r="3998" spans="1:23" customFormat="1" ht="28.2">
      <c r="A3998" s="183"/>
      <c r="B3998" s="184"/>
      <c r="C3998" s="185" ph="1"/>
      <c r="D3998" s="186"/>
      <c r="E3998" s="185"/>
      <c r="F3998" s="185"/>
      <c r="G3998" s="185"/>
      <c r="H3998" s="187"/>
      <c r="I3998" s="188"/>
      <c r="J3998" s="189"/>
      <c r="K3998" s="189"/>
      <c r="L3998" s="189"/>
      <c r="M3998" s="189"/>
      <c r="N3998" s="189"/>
      <c r="O3998" s="189"/>
      <c r="P3998" s="189"/>
      <c r="Q3998" s="189"/>
      <c r="R3998" s="189"/>
      <c r="S3998" s="189"/>
      <c r="T3998" s="189"/>
      <c r="U3998" s="189"/>
      <c r="V3998" s="189"/>
      <c r="W3998" s="189"/>
    </row>
    <row r="3999" spans="1:23" customFormat="1" ht="28.2">
      <c r="A3999" s="183"/>
      <c r="B3999" s="184"/>
      <c r="C3999" s="185" ph="1"/>
      <c r="D3999" s="186"/>
      <c r="E3999" s="185"/>
      <c r="F3999" s="185"/>
      <c r="G3999" s="185"/>
      <c r="H3999" s="187"/>
      <c r="I3999" s="188"/>
      <c r="J3999" s="189"/>
      <c r="K3999" s="189"/>
      <c r="L3999" s="189"/>
      <c r="M3999" s="189"/>
      <c r="N3999" s="189"/>
      <c r="O3999" s="189"/>
      <c r="P3999" s="189"/>
      <c r="Q3999" s="189"/>
      <c r="R3999" s="189"/>
      <c r="S3999" s="189"/>
      <c r="T3999" s="189"/>
      <c r="U3999" s="189"/>
      <c r="V3999" s="189"/>
      <c r="W3999" s="189"/>
    </row>
    <row r="4000" spans="1:23" customFormat="1" ht="28.2">
      <c r="A4000" s="183"/>
      <c r="B4000" s="184"/>
      <c r="C4000" s="185" ph="1"/>
      <c r="D4000" s="186"/>
      <c r="E4000" s="185"/>
      <c r="F4000" s="185"/>
      <c r="G4000" s="185"/>
      <c r="H4000" s="187"/>
      <c r="I4000" s="188"/>
      <c r="J4000" s="189"/>
      <c r="K4000" s="189"/>
      <c r="L4000" s="189"/>
      <c r="M4000" s="189"/>
      <c r="N4000" s="189"/>
      <c r="O4000" s="189"/>
      <c r="P4000" s="189"/>
      <c r="Q4000" s="189"/>
      <c r="R4000" s="189"/>
      <c r="S4000" s="189"/>
      <c r="T4000" s="189"/>
      <c r="U4000" s="189"/>
      <c r="V4000" s="189"/>
      <c r="W4000" s="189"/>
    </row>
    <row r="4001" spans="1:23" customFormat="1" ht="28.2">
      <c r="A4001" s="183"/>
      <c r="B4001" s="184"/>
      <c r="C4001" s="185" ph="1"/>
      <c r="D4001" s="186"/>
      <c r="E4001" s="185"/>
      <c r="F4001" s="185"/>
      <c r="G4001" s="185"/>
      <c r="H4001" s="187"/>
      <c r="I4001" s="188"/>
      <c r="J4001" s="189"/>
      <c r="K4001" s="189"/>
      <c r="L4001" s="189"/>
      <c r="M4001" s="189"/>
      <c r="N4001" s="189"/>
      <c r="O4001" s="189"/>
      <c r="P4001" s="189"/>
      <c r="Q4001" s="189"/>
      <c r="R4001" s="189"/>
      <c r="S4001" s="189"/>
      <c r="T4001" s="189"/>
      <c r="U4001" s="189"/>
      <c r="V4001" s="189"/>
      <c r="W4001" s="189"/>
    </row>
    <row r="4002" spans="1:23" customFormat="1" ht="28.2">
      <c r="A4002" s="183"/>
      <c r="B4002" s="184"/>
      <c r="C4002" s="185" ph="1"/>
      <c r="D4002" s="186"/>
      <c r="E4002" s="185"/>
      <c r="F4002" s="185"/>
      <c r="G4002" s="185"/>
      <c r="H4002" s="187"/>
      <c r="I4002" s="188"/>
      <c r="J4002" s="189"/>
      <c r="K4002" s="189"/>
      <c r="L4002" s="189"/>
      <c r="M4002" s="189"/>
      <c r="N4002" s="189"/>
      <c r="O4002" s="189"/>
      <c r="P4002" s="189"/>
      <c r="Q4002" s="189"/>
      <c r="R4002" s="189"/>
      <c r="S4002" s="189"/>
      <c r="T4002" s="189"/>
      <c r="U4002" s="189"/>
      <c r="V4002" s="189"/>
      <c r="W4002" s="189"/>
    </row>
    <row r="4003" spans="1:23" customFormat="1" ht="28.2">
      <c r="A4003" s="183"/>
      <c r="B4003" s="184"/>
      <c r="C4003" s="185" ph="1"/>
      <c r="D4003" s="186"/>
      <c r="E4003" s="185"/>
      <c r="F4003" s="185"/>
      <c r="G4003" s="185"/>
      <c r="H4003" s="187"/>
      <c r="I4003" s="188"/>
      <c r="J4003" s="189"/>
      <c r="K4003" s="189"/>
      <c r="L4003" s="189"/>
      <c r="M4003" s="189"/>
      <c r="N4003" s="189"/>
      <c r="O4003" s="189"/>
      <c r="P4003" s="189"/>
      <c r="Q4003" s="189"/>
      <c r="R4003" s="189"/>
      <c r="S4003" s="189"/>
      <c r="T4003" s="189"/>
      <c r="U4003" s="189"/>
      <c r="V4003" s="189"/>
      <c r="W4003" s="189"/>
    </row>
    <row r="4004" spans="1:23" customFormat="1" ht="28.2">
      <c r="A4004" s="183"/>
      <c r="B4004" s="184"/>
      <c r="C4004" s="185" ph="1"/>
      <c r="D4004" s="186"/>
      <c r="E4004" s="185"/>
      <c r="F4004" s="185"/>
      <c r="G4004" s="185"/>
      <c r="H4004" s="187"/>
      <c r="I4004" s="188"/>
      <c r="J4004" s="189"/>
      <c r="K4004" s="189"/>
      <c r="L4004" s="189"/>
      <c r="M4004" s="189"/>
      <c r="N4004" s="189"/>
      <c r="O4004" s="189"/>
      <c r="P4004" s="189"/>
      <c r="Q4004" s="189"/>
      <c r="R4004" s="189"/>
      <c r="S4004" s="189"/>
      <c r="T4004" s="189"/>
      <c r="U4004" s="189"/>
      <c r="V4004" s="189"/>
      <c r="W4004" s="189"/>
    </row>
    <row r="4005" spans="1:23" customFormat="1" ht="28.2">
      <c r="A4005" s="183"/>
      <c r="B4005" s="184"/>
      <c r="C4005" s="185" ph="1"/>
      <c r="D4005" s="186"/>
      <c r="E4005" s="185"/>
      <c r="F4005" s="185"/>
      <c r="G4005" s="185"/>
      <c r="H4005" s="187"/>
      <c r="I4005" s="188"/>
      <c r="J4005" s="189"/>
      <c r="K4005" s="189"/>
      <c r="L4005" s="189"/>
      <c r="M4005" s="189"/>
      <c r="N4005" s="189"/>
      <c r="O4005" s="189"/>
      <c r="P4005" s="189"/>
      <c r="Q4005" s="189"/>
      <c r="R4005" s="189"/>
      <c r="S4005" s="189"/>
      <c r="T4005" s="189"/>
      <c r="U4005" s="189"/>
      <c r="V4005" s="189"/>
      <c r="W4005" s="189"/>
    </row>
    <row r="4006" spans="1:23" customFormat="1" ht="28.2">
      <c r="A4006" s="183"/>
      <c r="B4006" s="184"/>
      <c r="C4006" s="185" ph="1"/>
      <c r="D4006" s="186"/>
      <c r="E4006" s="185"/>
      <c r="F4006" s="185"/>
      <c r="G4006" s="185"/>
      <c r="H4006" s="187"/>
      <c r="I4006" s="188"/>
      <c r="J4006" s="189"/>
      <c r="K4006" s="189"/>
      <c r="L4006" s="189"/>
      <c r="M4006" s="189"/>
      <c r="N4006" s="189"/>
      <c r="O4006" s="189"/>
      <c r="P4006" s="189"/>
      <c r="Q4006" s="189"/>
      <c r="R4006" s="189"/>
      <c r="S4006" s="189"/>
      <c r="T4006" s="189"/>
      <c r="U4006" s="189"/>
      <c r="V4006" s="189"/>
      <c r="W4006" s="189"/>
    </row>
    <row r="4007" spans="1:23" customFormat="1" ht="28.2">
      <c r="A4007" s="183"/>
      <c r="B4007" s="184"/>
      <c r="C4007" s="185" ph="1"/>
      <c r="D4007" s="186"/>
      <c r="E4007" s="185"/>
      <c r="F4007" s="185"/>
      <c r="G4007" s="185"/>
      <c r="H4007" s="187"/>
      <c r="I4007" s="188"/>
      <c r="J4007" s="189"/>
      <c r="K4007" s="189"/>
      <c r="L4007" s="189"/>
      <c r="M4007" s="189"/>
      <c r="N4007" s="189"/>
      <c r="O4007" s="189"/>
      <c r="P4007" s="189"/>
      <c r="Q4007" s="189"/>
      <c r="R4007" s="189"/>
      <c r="S4007" s="189"/>
      <c r="T4007" s="189"/>
      <c r="U4007" s="189"/>
      <c r="V4007" s="189"/>
      <c r="W4007" s="189"/>
    </row>
    <row r="4008" spans="1:23" customFormat="1" ht="28.2">
      <c r="A4008" s="183"/>
      <c r="B4008" s="184"/>
      <c r="C4008" s="185" ph="1"/>
      <c r="D4008" s="186"/>
      <c r="E4008" s="185"/>
      <c r="F4008" s="185"/>
      <c r="G4008" s="185"/>
      <c r="H4008" s="187"/>
      <c r="I4008" s="188"/>
      <c r="J4008" s="189"/>
      <c r="K4008" s="189"/>
      <c r="L4008" s="189"/>
      <c r="M4008" s="189"/>
      <c r="N4008" s="189"/>
      <c r="O4008" s="189"/>
      <c r="P4008" s="189"/>
      <c r="Q4008" s="189"/>
      <c r="R4008" s="189"/>
      <c r="S4008" s="189"/>
      <c r="T4008" s="189"/>
      <c r="U4008" s="189"/>
      <c r="V4008" s="189"/>
      <c r="W4008" s="189"/>
    </row>
    <row r="4009" spans="1:23" customFormat="1" ht="28.2">
      <c r="A4009" s="183"/>
      <c r="B4009" s="184"/>
      <c r="C4009" s="185" ph="1"/>
      <c r="D4009" s="186"/>
      <c r="E4009" s="185"/>
      <c r="F4009" s="185"/>
      <c r="G4009" s="185"/>
      <c r="H4009" s="187"/>
      <c r="I4009" s="188"/>
      <c r="J4009" s="189"/>
      <c r="K4009" s="189"/>
      <c r="L4009" s="189"/>
      <c r="M4009" s="189"/>
      <c r="N4009" s="189"/>
      <c r="O4009" s="189"/>
      <c r="P4009" s="189"/>
      <c r="Q4009" s="189"/>
      <c r="R4009" s="189"/>
      <c r="S4009" s="189"/>
      <c r="T4009" s="189"/>
      <c r="U4009" s="189"/>
      <c r="V4009" s="189"/>
      <c r="W4009" s="189"/>
    </row>
    <row r="4010" spans="1:23" customFormat="1" ht="28.2">
      <c r="A4010" s="183"/>
      <c r="B4010" s="184"/>
      <c r="C4010" s="185" ph="1"/>
      <c r="D4010" s="186"/>
      <c r="E4010" s="185"/>
      <c r="F4010" s="185"/>
      <c r="G4010" s="185"/>
      <c r="H4010" s="187"/>
      <c r="I4010" s="188"/>
      <c r="J4010" s="189"/>
      <c r="K4010" s="189"/>
      <c r="L4010" s="189"/>
      <c r="M4010" s="189"/>
      <c r="N4010" s="189"/>
      <c r="O4010" s="189"/>
      <c r="P4010" s="189"/>
      <c r="Q4010" s="189"/>
      <c r="R4010" s="189"/>
      <c r="S4010" s="189"/>
      <c r="T4010" s="189"/>
      <c r="U4010" s="189"/>
      <c r="V4010" s="189"/>
      <c r="W4010" s="189"/>
    </row>
    <row r="4011" spans="1:23" customFormat="1" ht="28.2">
      <c r="A4011" s="183"/>
      <c r="B4011" s="184"/>
      <c r="C4011" s="185" ph="1"/>
      <c r="D4011" s="186"/>
      <c r="E4011" s="185"/>
      <c r="F4011" s="185"/>
      <c r="G4011" s="185"/>
      <c r="H4011" s="187"/>
      <c r="I4011" s="188"/>
      <c r="J4011" s="189"/>
      <c r="K4011" s="189"/>
      <c r="L4011" s="189"/>
      <c r="M4011" s="189"/>
      <c r="N4011" s="189"/>
      <c r="O4011" s="189"/>
      <c r="P4011" s="189"/>
      <c r="Q4011" s="189"/>
      <c r="R4011" s="189"/>
      <c r="S4011" s="189"/>
      <c r="T4011" s="189"/>
      <c r="U4011" s="189"/>
      <c r="V4011" s="189"/>
      <c r="W4011" s="189"/>
    </row>
    <row r="4012" spans="1:23" customFormat="1" ht="28.2">
      <c r="A4012" s="183"/>
      <c r="B4012" s="184"/>
      <c r="C4012" s="185" ph="1"/>
      <c r="D4012" s="186"/>
      <c r="E4012" s="185"/>
      <c r="F4012" s="185"/>
      <c r="G4012" s="185"/>
      <c r="H4012" s="187"/>
      <c r="I4012" s="188"/>
      <c r="J4012" s="189"/>
      <c r="K4012" s="189"/>
      <c r="L4012" s="189"/>
      <c r="M4012" s="189"/>
      <c r="N4012" s="189"/>
      <c r="O4012" s="189"/>
      <c r="P4012" s="189"/>
      <c r="Q4012" s="189"/>
      <c r="R4012" s="189"/>
      <c r="S4012" s="189"/>
      <c r="T4012" s="189"/>
      <c r="U4012" s="189"/>
      <c r="V4012" s="189"/>
      <c r="W4012" s="189"/>
    </row>
    <row r="4013" spans="1:23" customFormat="1" ht="28.2">
      <c r="A4013" s="183"/>
      <c r="B4013" s="184"/>
      <c r="C4013" s="185" ph="1"/>
      <c r="D4013" s="186"/>
      <c r="E4013" s="185"/>
      <c r="F4013" s="185"/>
      <c r="G4013" s="185"/>
      <c r="H4013" s="187"/>
      <c r="I4013" s="188"/>
      <c r="J4013" s="189"/>
      <c r="K4013" s="189"/>
      <c r="L4013" s="189"/>
      <c r="M4013" s="189"/>
      <c r="N4013" s="189"/>
      <c r="O4013" s="189"/>
      <c r="P4013" s="189"/>
      <c r="Q4013" s="189"/>
      <c r="R4013" s="189"/>
      <c r="S4013" s="189"/>
      <c r="T4013" s="189"/>
      <c r="U4013" s="189"/>
      <c r="V4013" s="189"/>
      <c r="W4013" s="189"/>
    </row>
    <row r="4014" spans="1:23" customFormat="1" ht="28.2">
      <c r="A4014" s="183"/>
      <c r="B4014" s="184"/>
      <c r="C4014" s="185" ph="1"/>
      <c r="D4014" s="186"/>
      <c r="E4014" s="185"/>
      <c r="F4014" s="185"/>
      <c r="G4014" s="185"/>
      <c r="H4014" s="187"/>
      <c r="I4014" s="188"/>
      <c r="J4014" s="189"/>
      <c r="K4014" s="189"/>
      <c r="L4014" s="189"/>
      <c r="M4014" s="189"/>
      <c r="N4014" s="189"/>
      <c r="O4014" s="189"/>
      <c r="P4014" s="189"/>
      <c r="Q4014" s="189"/>
      <c r="R4014" s="189"/>
      <c r="S4014" s="189"/>
      <c r="T4014" s="189"/>
      <c r="U4014" s="189"/>
      <c r="V4014" s="189"/>
      <c r="W4014" s="189"/>
    </row>
    <row r="4015" spans="1:23" customFormat="1" ht="28.2">
      <c r="A4015" s="183"/>
      <c r="B4015" s="184"/>
      <c r="C4015" s="185" ph="1"/>
      <c r="D4015" s="186"/>
      <c r="E4015" s="185"/>
      <c r="F4015" s="185"/>
      <c r="G4015" s="185"/>
      <c r="H4015" s="187"/>
      <c r="I4015" s="188"/>
      <c r="J4015" s="189"/>
      <c r="K4015" s="189"/>
      <c r="L4015" s="189"/>
      <c r="M4015" s="189"/>
      <c r="N4015" s="189"/>
      <c r="O4015" s="189"/>
      <c r="P4015" s="189"/>
      <c r="Q4015" s="189"/>
      <c r="R4015" s="189"/>
      <c r="S4015" s="189"/>
      <c r="T4015" s="189"/>
      <c r="U4015" s="189"/>
      <c r="V4015" s="189"/>
      <c r="W4015" s="189"/>
    </row>
    <row r="4016" spans="1:23" customFormat="1" ht="28.2">
      <c r="A4016" s="183"/>
      <c r="B4016" s="184"/>
      <c r="C4016" s="185" ph="1"/>
      <c r="D4016" s="186"/>
      <c r="E4016" s="185"/>
      <c r="F4016" s="185"/>
      <c r="G4016" s="185"/>
      <c r="H4016" s="187"/>
      <c r="I4016" s="188"/>
      <c r="J4016" s="189"/>
      <c r="K4016" s="189"/>
      <c r="L4016" s="189"/>
      <c r="M4016" s="189"/>
      <c r="N4016" s="189"/>
      <c r="O4016" s="189"/>
      <c r="P4016" s="189"/>
      <c r="Q4016" s="189"/>
      <c r="R4016" s="189"/>
      <c r="S4016" s="189"/>
      <c r="T4016" s="189"/>
      <c r="U4016" s="189"/>
      <c r="V4016" s="189"/>
      <c r="W4016" s="189"/>
    </row>
    <row r="4017" spans="1:23" customFormat="1" ht="28.2">
      <c r="A4017" s="183"/>
      <c r="B4017" s="184"/>
      <c r="C4017" s="185" ph="1"/>
      <c r="D4017" s="186"/>
      <c r="E4017" s="185"/>
      <c r="F4017" s="185"/>
      <c r="G4017" s="185"/>
      <c r="H4017" s="187"/>
      <c r="I4017" s="188"/>
      <c r="J4017" s="189"/>
      <c r="K4017" s="189"/>
      <c r="L4017" s="189"/>
      <c r="M4017" s="189"/>
      <c r="N4017" s="189"/>
      <c r="O4017" s="189"/>
      <c r="P4017" s="189"/>
      <c r="Q4017" s="189"/>
      <c r="R4017" s="189"/>
      <c r="S4017" s="189"/>
      <c r="T4017" s="189"/>
      <c r="U4017" s="189"/>
      <c r="V4017" s="189"/>
      <c r="W4017" s="189"/>
    </row>
    <row r="4018" spans="1:23" customFormat="1" ht="28.2">
      <c r="A4018" s="183"/>
      <c r="B4018" s="184"/>
      <c r="C4018" s="185" ph="1"/>
      <c r="D4018" s="186"/>
      <c r="E4018" s="185"/>
      <c r="F4018" s="185"/>
      <c r="G4018" s="185"/>
      <c r="H4018" s="187"/>
      <c r="I4018" s="188"/>
      <c r="J4018" s="189"/>
      <c r="K4018" s="189"/>
      <c r="L4018" s="189"/>
      <c r="M4018" s="189"/>
      <c r="N4018" s="189"/>
      <c r="O4018" s="189"/>
      <c r="P4018" s="189"/>
      <c r="Q4018" s="189"/>
      <c r="R4018" s="189"/>
      <c r="S4018" s="189"/>
      <c r="T4018" s="189"/>
      <c r="U4018" s="189"/>
      <c r="V4018" s="189"/>
      <c r="W4018" s="189"/>
    </row>
    <row r="4019" spans="1:23" customFormat="1" ht="28.2">
      <c r="A4019" s="183"/>
      <c r="B4019" s="184"/>
      <c r="C4019" s="185" ph="1"/>
      <c r="D4019" s="186"/>
      <c r="E4019" s="185"/>
      <c r="F4019" s="185"/>
      <c r="G4019" s="185"/>
      <c r="H4019" s="187"/>
      <c r="I4019" s="188"/>
      <c r="J4019" s="189"/>
      <c r="K4019" s="189"/>
      <c r="L4019" s="189"/>
      <c r="M4019" s="189"/>
      <c r="N4019" s="189"/>
      <c r="O4019" s="189"/>
      <c r="P4019" s="189"/>
      <c r="Q4019" s="189"/>
      <c r="R4019" s="189"/>
      <c r="S4019" s="189"/>
      <c r="T4019" s="189"/>
      <c r="U4019" s="189"/>
      <c r="V4019" s="189"/>
      <c r="W4019" s="189"/>
    </row>
    <row r="4020" spans="1:23" customFormat="1" ht="28.2">
      <c r="A4020" s="183"/>
      <c r="B4020" s="184"/>
      <c r="C4020" s="185" ph="1"/>
      <c r="D4020" s="186"/>
      <c r="E4020" s="185"/>
      <c r="F4020" s="185"/>
      <c r="G4020" s="185"/>
      <c r="H4020" s="187"/>
      <c r="I4020" s="188"/>
      <c r="J4020" s="189"/>
      <c r="K4020" s="189"/>
      <c r="L4020" s="189"/>
      <c r="M4020" s="189"/>
      <c r="N4020" s="189"/>
      <c r="O4020" s="189"/>
      <c r="P4020" s="189"/>
      <c r="Q4020" s="189"/>
      <c r="R4020" s="189"/>
      <c r="S4020" s="189"/>
      <c r="T4020" s="189"/>
      <c r="U4020" s="189"/>
      <c r="V4020" s="189"/>
      <c r="W4020" s="189"/>
    </row>
    <row r="4021" spans="1:23" customFormat="1" ht="28.2">
      <c r="A4021" s="183"/>
      <c r="B4021" s="184"/>
      <c r="C4021" s="185" ph="1"/>
      <c r="D4021" s="186"/>
      <c r="E4021" s="185"/>
      <c r="F4021" s="185"/>
      <c r="G4021" s="185"/>
      <c r="H4021" s="187"/>
      <c r="I4021" s="188"/>
      <c r="J4021" s="189"/>
      <c r="K4021" s="189"/>
      <c r="L4021" s="189"/>
      <c r="M4021" s="189"/>
      <c r="N4021" s="189"/>
      <c r="O4021" s="189"/>
      <c r="P4021" s="189"/>
      <c r="Q4021" s="189"/>
      <c r="R4021" s="189"/>
      <c r="S4021" s="189"/>
      <c r="T4021" s="189"/>
      <c r="U4021" s="189"/>
      <c r="V4021" s="189"/>
      <c r="W4021" s="189"/>
    </row>
    <row r="4022" spans="1:23" customFormat="1" ht="28.2">
      <c r="A4022" s="183"/>
      <c r="B4022" s="184"/>
      <c r="C4022" s="185" ph="1"/>
      <c r="D4022" s="186"/>
      <c r="E4022" s="185"/>
      <c r="F4022" s="185"/>
      <c r="G4022" s="185"/>
      <c r="H4022" s="187"/>
      <c r="I4022" s="188"/>
      <c r="J4022" s="189"/>
      <c r="K4022" s="189"/>
      <c r="L4022" s="189"/>
      <c r="M4022" s="189"/>
      <c r="N4022" s="189"/>
      <c r="O4022" s="189"/>
      <c r="P4022" s="189"/>
      <c r="Q4022" s="189"/>
      <c r="R4022" s="189"/>
      <c r="S4022" s="189"/>
      <c r="T4022" s="189"/>
      <c r="U4022" s="189"/>
      <c r="V4022" s="189"/>
      <c r="W4022" s="189"/>
    </row>
    <row r="4023" spans="1:23" customFormat="1" ht="28.2">
      <c r="A4023" s="183"/>
      <c r="B4023" s="184"/>
      <c r="C4023" s="185" ph="1"/>
      <c r="D4023" s="186"/>
      <c r="E4023" s="185"/>
      <c r="F4023" s="185"/>
      <c r="G4023" s="185"/>
      <c r="H4023" s="187"/>
      <c r="I4023" s="188"/>
      <c r="J4023" s="189"/>
      <c r="K4023" s="189"/>
      <c r="L4023" s="189"/>
      <c r="M4023" s="189"/>
      <c r="N4023" s="189"/>
      <c r="O4023" s="189"/>
      <c r="P4023" s="189"/>
      <c r="Q4023" s="189"/>
      <c r="R4023" s="189"/>
      <c r="S4023" s="189"/>
      <c r="T4023" s="189"/>
      <c r="U4023" s="189"/>
      <c r="V4023" s="189"/>
      <c r="W4023" s="189"/>
    </row>
    <row r="4024" spans="1:23" customFormat="1" ht="28.2">
      <c r="A4024" s="183"/>
      <c r="B4024" s="184"/>
      <c r="C4024" s="185" ph="1"/>
      <c r="D4024" s="186"/>
      <c r="E4024" s="185"/>
      <c r="F4024" s="185"/>
      <c r="G4024" s="185"/>
      <c r="H4024" s="187"/>
      <c r="I4024" s="188"/>
      <c r="J4024" s="189"/>
      <c r="K4024" s="189"/>
      <c r="L4024" s="189"/>
      <c r="M4024" s="189"/>
      <c r="N4024" s="189"/>
      <c r="O4024" s="189"/>
      <c r="P4024" s="189"/>
      <c r="Q4024" s="189"/>
      <c r="R4024" s="189"/>
      <c r="S4024" s="189"/>
      <c r="T4024" s="189"/>
      <c r="U4024" s="189"/>
      <c r="V4024" s="189"/>
      <c r="W4024" s="189"/>
    </row>
    <row r="4025" spans="1:23" customFormat="1" ht="28.2">
      <c r="A4025" s="183"/>
      <c r="B4025" s="184"/>
      <c r="C4025" s="185" ph="1"/>
      <c r="D4025" s="186"/>
      <c r="E4025" s="185"/>
      <c r="F4025" s="185"/>
      <c r="G4025" s="185"/>
      <c r="H4025" s="187"/>
      <c r="I4025" s="188"/>
      <c r="J4025" s="189"/>
      <c r="K4025" s="189"/>
      <c r="L4025" s="189"/>
      <c r="M4025" s="189"/>
      <c r="N4025" s="189"/>
      <c r="O4025" s="189"/>
      <c r="P4025" s="189"/>
      <c r="Q4025" s="189"/>
      <c r="R4025" s="189"/>
      <c r="S4025" s="189"/>
      <c r="T4025" s="189"/>
      <c r="U4025" s="189"/>
      <c r="V4025" s="189"/>
      <c r="W4025" s="189"/>
    </row>
    <row r="4026" spans="1:23" customFormat="1" ht="28.2">
      <c r="A4026" s="183"/>
      <c r="B4026" s="184"/>
      <c r="C4026" s="185" ph="1"/>
      <c r="D4026" s="186"/>
      <c r="E4026" s="185"/>
      <c r="F4026" s="185"/>
      <c r="G4026" s="185"/>
      <c r="H4026" s="187"/>
      <c r="I4026" s="188"/>
      <c r="J4026" s="189"/>
      <c r="K4026" s="189"/>
      <c r="L4026" s="189"/>
      <c r="M4026" s="189"/>
      <c r="N4026" s="189"/>
      <c r="O4026" s="189"/>
      <c r="P4026" s="189"/>
      <c r="Q4026" s="189"/>
      <c r="R4026" s="189"/>
      <c r="S4026" s="189"/>
      <c r="T4026" s="189"/>
      <c r="U4026" s="189"/>
      <c r="V4026" s="189"/>
      <c r="W4026" s="189"/>
    </row>
    <row r="4027" spans="1:23" customFormat="1" ht="28.2">
      <c r="A4027" s="183"/>
      <c r="B4027" s="184"/>
      <c r="C4027" s="185" ph="1"/>
      <c r="D4027" s="186"/>
      <c r="E4027" s="185"/>
      <c r="F4027" s="185"/>
      <c r="G4027" s="185"/>
      <c r="H4027" s="187"/>
      <c r="I4027" s="188"/>
      <c r="J4027" s="189"/>
      <c r="K4027" s="189"/>
      <c r="L4027" s="189"/>
      <c r="M4027" s="189"/>
      <c r="N4027" s="189"/>
      <c r="O4027" s="189"/>
      <c r="P4027" s="189"/>
      <c r="Q4027" s="189"/>
      <c r="R4027" s="189"/>
      <c r="S4027" s="189"/>
      <c r="T4027" s="189"/>
      <c r="U4027" s="189"/>
      <c r="V4027" s="189"/>
      <c r="W4027" s="189"/>
    </row>
    <row r="4028" spans="1:23" customFormat="1" ht="28.2">
      <c r="A4028" s="183"/>
      <c r="B4028" s="184"/>
      <c r="C4028" s="185" ph="1"/>
      <c r="D4028" s="186"/>
      <c r="E4028" s="185"/>
      <c r="F4028" s="185"/>
      <c r="G4028" s="185"/>
      <c r="H4028" s="187"/>
      <c r="I4028" s="188"/>
      <c r="J4028" s="189"/>
      <c r="K4028" s="189"/>
      <c r="L4028" s="189"/>
      <c r="M4028" s="189"/>
      <c r="N4028" s="189"/>
      <c r="O4028" s="189"/>
      <c r="P4028" s="189"/>
      <c r="Q4028" s="189"/>
      <c r="R4028" s="189"/>
      <c r="S4028" s="189"/>
      <c r="T4028" s="189"/>
      <c r="U4028" s="189"/>
      <c r="V4028" s="189"/>
      <c r="W4028" s="189"/>
    </row>
    <row r="4029" spans="1:23" customFormat="1" ht="28.2">
      <c r="A4029" s="183"/>
      <c r="B4029" s="184"/>
      <c r="C4029" s="185" ph="1"/>
      <c r="D4029" s="186"/>
      <c r="E4029" s="185"/>
      <c r="F4029" s="185"/>
      <c r="G4029" s="185"/>
      <c r="H4029" s="187"/>
      <c r="I4029" s="188"/>
      <c r="J4029" s="189"/>
      <c r="K4029" s="189"/>
      <c r="L4029" s="189"/>
      <c r="M4029" s="189"/>
      <c r="N4029" s="189"/>
      <c r="O4029" s="189"/>
      <c r="P4029" s="189"/>
      <c r="Q4029" s="189"/>
      <c r="R4029" s="189"/>
      <c r="S4029" s="189"/>
      <c r="T4029" s="189"/>
      <c r="U4029" s="189"/>
      <c r="V4029" s="189"/>
      <c r="W4029" s="189"/>
    </row>
    <row r="4030" spans="1:23" customFormat="1" ht="28.2">
      <c r="A4030" s="183"/>
      <c r="B4030" s="184"/>
      <c r="C4030" s="185" ph="1"/>
      <c r="D4030" s="186"/>
      <c r="E4030" s="185"/>
      <c r="F4030" s="185"/>
      <c r="G4030" s="185"/>
      <c r="H4030" s="187"/>
      <c r="I4030" s="188"/>
      <c r="J4030" s="189"/>
      <c r="K4030" s="189"/>
      <c r="L4030" s="189"/>
      <c r="M4030" s="189"/>
      <c r="N4030" s="189"/>
      <c r="O4030" s="189"/>
      <c r="P4030" s="189"/>
      <c r="Q4030" s="189"/>
      <c r="R4030" s="189"/>
      <c r="S4030" s="189"/>
      <c r="T4030" s="189"/>
      <c r="U4030" s="189"/>
      <c r="V4030" s="189"/>
      <c r="W4030" s="189"/>
    </row>
    <row r="4031" spans="1:23" customFormat="1" ht="28.2">
      <c r="A4031" s="183"/>
      <c r="B4031" s="184"/>
      <c r="C4031" s="185" ph="1"/>
      <c r="D4031" s="186"/>
      <c r="E4031" s="185"/>
      <c r="F4031" s="185"/>
      <c r="G4031" s="185"/>
      <c r="H4031" s="187"/>
      <c r="I4031" s="188"/>
      <c r="J4031" s="189"/>
      <c r="K4031" s="189"/>
      <c r="L4031" s="189"/>
      <c r="M4031" s="189"/>
      <c r="N4031" s="189"/>
      <c r="O4031" s="189"/>
      <c r="P4031" s="189"/>
      <c r="Q4031" s="189"/>
      <c r="R4031" s="189"/>
      <c r="S4031" s="189"/>
      <c r="T4031" s="189"/>
      <c r="U4031" s="189"/>
      <c r="V4031" s="189"/>
      <c r="W4031" s="189"/>
    </row>
    <row r="4032" spans="1:23" customFormat="1" ht="28.2">
      <c r="A4032" s="183"/>
      <c r="B4032" s="184"/>
      <c r="C4032" s="185" ph="1"/>
      <c r="D4032" s="186"/>
      <c r="E4032" s="185"/>
      <c r="F4032" s="185"/>
      <c r="G4032" s="185"/>
      <c r="H4032" s="187"/>
      <c r="I4032" s="188"/>
      <c r="J4032" s="189"/>
      <c r="K4032" s="189"/>
      <c r="L4032" s="189"/>
      <c r="M4032" s="189"/>
      <c r="N4032" s="189"/>
      <c r="O4032" s="189"/>
      <c r="P4032" s="189"/>
      <c r="Q4032" s="189"/>
      <c r="R4032" s="189"/>
      <c r="S4032" s="189"/>
      <c r="T4032" s="189"/>
      <c r="U4032" s="189"/>
      <c r="V4032" s="189"/>
      <c r="W4032" s="189"/>
    </row>
    <row r="4033" spans="1:23" customFormat="1" ht="28.2">
      <c r="A4033" s="183"/>
      <c r="B4033" s="184"/>
      <c r="C4033" s="185" ph="1"/>
      <c r="D4033" s="186"/>
      <c r="E4033" s="185"/>
      <c r="F4033" s="185"/>
      <c r="G4033" s="185"/>
      <c r="H4033" s="187"/>
      <c r="I4033" s="188"/>
      <c r="J4033" s="189"/>
      <c r="K4033" s="189"/>
      <c r="L4033" s="189"/>
      <c r="M4033" s="189"/>
      <c r="N4033" s="189"/>
      <c r="O4033" s="189"/>
      <c r="P4033" s="189"/>
      <c r="Q4033" s="189"/>
      <c r="R4033" s="189"/>
      <c r="S4033" s="189"/>
      <c r="T4033" s="189"/>
      <c r="U4033" s="189"/>
      <c r="V4033" s="189"/>
      <c r="W4033" s="189"/>
    </row>
    <row r="4034" spans="1:23" customFormat="1" ht="28.2">
      <c r="A4034" s="183"/>
      <c r="B4034" s="184"/>
      <c r="C4034" s="185" ph="1"/>
      <c r="D4034" s="186"/>
      <c r="E4034" s="185"/>
      <c r="F4034" s="185"/>
      <c r="G4034" s="185"/>
      <c r="H4034" s="187"/>
      <c r="I4034" s="188"/>
      <c r="J4034" s="189"/>
      <c r="K4034" s="189"/>
      <c r="L4034" s="189"/>
      <c r="M4034" s="189"/>
      <c r="N4034" s="189"/>
      <c r="O4034" s="189"/>
      <c r="P4034" s="189"/>
      <c r="Q4034" s="189"/>
      <c r="R4034" s="189"/>
      <c r="S4034" s="189"/>
      <c r="T4034" s="189"/>
      <c r="U4034" s="189"/>
      <c r="V4034" s="189"/>
      <c r="W4034" s="189"/>
    </row>
    <row r="4035" spans="1:23" customFormat="1" ht="28.2">
      <c r="A4035" s="183"/>
      <c r="B4035" s="184"/>
      <c r="C4035" s="185" ph="1"/>
      <c r="D4035" s="186"/>
      <c r="E4035" s="185"/>
      <c r="F4035" s="185"/>
      <c r="G4035" s="185"/>
      <c r="H4035" s="187"/>
      <c r="I4035" s="188"/>
      <c r="J4035" s="189"/>
      <c r="K4035" s="189"/>
      <c r="L4035" s="189"/>
      <c r="M4035" s="189"/>
      <c r="N4035" s="189"/>
      <c r="O4035" s="189"/>
      <c r="P4035" s="189"/>
      <c r="Q4035" s="189"/>
      <c r="R4035" s="189"/>
      <c r="S4035" s="189"/>
      <c r="T4035" s="189"/>
      <c r="U4035" s="189"/>
      <c r="V4035" s="189"/>
      <c r="W4035" s="189"/>
    </row>
    <row r="4036" spans="1:23" customFormat="1" ht="28.2">
      <c r="A4036" s="183"/>
      <c r="B4036" s="184"/>
      <c r="C4036" s="185" ph="1"/>
      <c r="D4036" s="186"/>
      <c r="E4036" s="185"/>
      <c r="F4036" s="185"/>
      <c r="G4036" s="185"/>
      <c r="H4036" s="187"/>
      <c r="I4036" s="188"/>
      <c r="J4036" s="189"/>
      <c r="K4036" s="189"/>
      <c r="L4036" s="189"/>
      <c r="M4036" s="189"/>
      <c r="N4036" s="189"/>
      <c r="O4036" s="189"/>
      <c r="P4036" s="189"/>
      <c r="Q4036" s="189"/>
      <c r="R4036" s="189"/>
      <c r="S4036" s="189"/>
      <c r="T4036" s="189"/>
      <c r="U4036" s="189"/>
      <c r="V4036" s="189"/>
      <c r="W4036" s="189"/>
    </row>
    <row r="4037" spans="1:23" customFormat="1" ht="28.2">
      <c r="A4037" s="183"/>
      <c r="B4037" s="184"/>
      <c r="C4037" s="185" ph="1"/>
      <c r="D4037" s="186"/>
      <c r="E4037" s="185"/>
      <c r="F4037" s="185"/>
      <c r="G4037" s="185"/>
      <c r="H4037" s="187"/>
      <c r="I4037" s="188"/>
      <c r="J4037" s="189"/>
      <c r="K4037" s="189"/>
      <c r="L4037" s="189"/>
      <c r="M4037" s="189"/>
      <c r="N4037" s="189"/>
      <c r="O4037" s="189"/>
      <c r="P4037" s="189"/>
      <c r="Q4037" s="189"/>
      <c r="R4037" s="189"/>
      <c r="S4037" s="189"/>
      <c r="T4037" s="189"/>
      <c r="U4037" s="189"/>
      <c r="V4037" s="189"/>
      <c r="W4037" s="189"/>
    </row>
    <row r="4038" spans="1:23" customFormat="1" ht="28.2">
      <c r="A4038" s="183"/>
      <c r="B4038" s="184"/>
      <c r="C4038" s="185" ph="1"/>
      <c r="D4038" s="186"/>
      <c r="E4038" s="185"/>
      <c r="F4038" s="185"/>
      <c r="G4038" s="185"/>
      <c r="H4038" s="187"/>
      <c r="I4038" s="188"/>
      <c r="J4038" s="189"/>
      <c r="K4038" s="189"/>
      <c r="L4038" s="189"/>
      <c r="M4038" s="189"/>
      <c r="N4038" s="189"/>
      <c r="O4038" s="189"/>
      <c r="P4038" s="189"/>
      <c r="Q4038" s="189"/>
      <c r="R4038" s="189"/>
      <c r="S4038" s="189"/>
      <c r="T4038" s="189"/>
      <c r="U4038" s="189"/>
      <c r="V4038" s="189"/>
      <c r="W4038" s="189"/>
    </row>
    <row r="4039" spans="1:23" customFormat="1" ht="28.2">
      <c r="A4039" s="183"/>
      <c r="B4039" s="184"/>
      <c r="C4039" s="185" ph="1"/>
      <c r="D4039" s="186"/>
      <c r="E4039" s="185"/>
      <c r="F4039" s="185"/>
      <c r="G4039" s="185"/>
      <c r="H4039" s="187"/>
      <c r="I4039" s="188"/>
      <c r="J4039" s="189"/>
      <c r="K4039" s="189"/>
      <c r="L4039" s="189"/>
      <c r="M4039" s="189"/>
      <c r="N4039" s="189"/>
      <c r="O4039" s="189"/>
      <c r="P4039" s="189"/>
      <c r="Q4039" s="189"/>
      <c r="R4039" s="189"/>
      <c r="S4039" s="189"/>
      <c r="T4039" s="189"/>
      <c r="U4039" s="189"/>
      <c r="V4039" s="189"/>
      <c r="W4039" s="189"/>
    </row>
    <row r="4040" spans="1:23" customFormat="1" ht="28.2">
      <c r="A4040" s="183"/>
      <c r="B4040" s="184"/>
      <c r="C4040" s="185" ph="1"/>
      <c r="D4040" s="186"/>
      <c r="E4040" s="185"/>
      <c r="F4040" s="185"/>
      <c r="G4040" s="185"/>
      <c r="H4040" s="187"/>
      <c r="I4040" s="188"/>
      <c r="J4040" s="189"/>
      <c r="K4040" s="189"/>
      <c r="L4040" s="189"/>
      <c r="M4040" s="189"/>
      <c r="N4040" s="189"/>
      <c r="O4040" s="189"/>
      <c r="P4040" s="189"/>
      <c r="Q4040" s="189"/>
      <c r="R4040" s="189"/>
      <c r="S4040" s="189"/>
      <c r="T4040" s="189"/>
      <c r="U4040" s="189"/>
      <c r="V4040" s="189"/>
      <c r="W4040" s="189"/>
    </row>
    <row r="4041" spans="1:23" customFormat="1" ht="28.2">
      <c r="A4041" s="183"/>
      <c r="B4041" s="184"/>
      <c r="C4041" s="185" ph="1"/>
      <c r="D4041" s="186"/>
      <c r="E4041" s="185"/>
      <c r="F4041" s="185"/>
      <c r="G4041" s="185"/>
      <c r="H4041" s="187"/>
      <c r="I4041" s="188"/>
      <c r="J4041" s="189"/>
      <c r="K4041" s="189"/>
      <c r="L4041" s="189"/>
      <c r="M4041" s="189"/>
      <c r="N4041" s="189"/>
      <c r="O4041" s="189"/>
      <c r="P4041" s="189"/>
      <c r="Q4041" s="189"/>
      <c r="R4041" s="189"/>
      <c r="S4041" s="189"/>
      <c r="T4041" s="189"/>
      <c r="U4041" s="189"/>
      <c r="V4041" s="189"/>
      <c r="W4041" s="189"/>
    </row>
    <row r="4042" spans="1:23" customFormat="1" ht="28.2">
      <c r="A4042" s="183"/>
      <c r="B4042" s="184"/>
      <c r="C4042" s="185" ph="1"/>
      <c r="D4042" s="186"/>
      <c r="E4042" s="185"/>
      <c r="F4042" s="185"/>
      <c r="G4042" s="185"/>
      <c r="H4042" s="187"/>
      <c r="I4042" s="188"/>
      <c r="J4042" s="189"/>
      <c r="K4042" s="189"/>
      <c r="L4042" s="189"/>
      <c r="M4042" s="189"/>
      <c r="N4042" s="189"/>
      <c r="O4042" s="189"/>
      <c r="P4042" s="189"/>
      <c r="Q4042" s="189"/>
      <c r="R4042" s="189"/>
      <c r="S4042" s="189"/>
      <c r="T4042" s="189"/>
      <c r="U4042" s="189"/>
      <c r="V4042" s="189"/>
      <c r="W4042" s="189"/>
    </row>
    <row r="4043" spans="1:23" customFormat="1" ht="28.2">
      <c r="A4043" s="183"/>
      <c r="B4043" s="184"/>
      <c r="C4043" s="185" ph="1"/>
      <c r="D4043" s="186"/>
      <c r="E4043" s="185"/>
      <c r="F4043" s="185"/>
      <c r="G4043" s="185"/>
      <c r="H4043" s="187"/>
      <c r="I4043" s="188"/>
      <c r="J4043" s="189"/>
      <c r="K4043" s="189"/>
      <c r="L4043" s="189"/>
      <c r="M4043" s="189"/>
      <c r="N4043" s="189"/>
      <c r="O4043" s="189"/>
      <c r="P4043" s="189"/>
      <c r="Q4043" s="189"/>
      <c r="R4043" s="189"/>
      <c r="S4043" s="189"/>
      <c r="T4043" s="189"/>
      <c r="U4043" s="189"/>
      <c r="V4043" s="189"/>
      <c r="W4043" s="189"/>
    </row>
    <row r="4044" spans="1:23" customFormat="1" ht="28.2">
      <c r="A4044" s="183"/>
      <c r="B4044" s="184"/>
      <c r="C4044" s="185" ph="1"/>
      <c r="D4044" s="186"/>
      <c r="E4044" s="185"/>
      <c r="F4044" s="185"/>
      <c r="G4044" s="185"/>
      <c r="H4044" s="187"/>
      <c r="I4044" s="188"/>
      <c r="J4044" s="189"/>
      <c r="K4044" s="189"/>
      <c r="L4044" s="189"/>
      <c r="M4044" s="189"/>
      <c r="N4044" s="189"/>
      <c r="O4044" s="189"/>
      <c r="P4044" s="189"/>
      <c r="Q4044" s="189"/>
      <c r="R4044" s="189"/>
      <c r="S4044" s="189"/>
      <c r="T4044" s="189"/>
      <c r="U4044" s="189"/>
      <c r="V4044" s="189"/>
      <c r="W4044" s="189"/>
    </row>
    <row r="4045" spans="1:23" customFormat="1" ht="28.2">
      <c r="A4045" s="183"/>
      <c r="B4045" s="184"/>
      <c r="C4045" s="185" ph="1"/>
      <c r="D4045" s="186"/>
      <c r="E4045" s="185"/>
      <c r="F4045" s="185"/>
      <c r="G4045" s="185"/>
      <c r="H4045" s="187"/>
      <c r="I4045" s="188"/>
      <c r="J4045" s="189"/>
      <c r="K4045" s="189"/>
      <c r="L4045" s="189"/>
      <c r="M4045" s="189"/>
      <c r="N4045" s="189"/>
      <c r="O4045" s="189"/>
      <c r="P4045" s="189"/>
      <c r="Q4045" s="189"/>
      <c r="R4045" s="189"/>
      <c r="S4045" s="189"/>
      <c r="T4045" s="189"/>
      <c r="U4045" s="189"/>
      <c r="V4045" s="189"/>
      <c r="W4045" s="189"/>
    </row>
    <row r="4046" spans="1:23" customFormat="1" ht="28.2">
      <c r="A4046" s="183"/>
      <c r="B4046" s="184"/>
      <c r="C4046" s="185" ph="1"/>
      <c r="D4046" s="186"/>
      <c r="E4046" s="185"/>
      <c r="F4046" s="185"/>
      <c r="G4046" s="185"/>
      <c r="H4046" s="187"/>
      <c r="I4046" s="188"/>
      <c r="J4046" s="189"/>
      <c r="K4046" s="189"/>
      <c r="L4046" s="189"/>
      <c r="M4046" s="189"/>
      <c r="N4046" s="189"/>
      <c r="O4046" s="189"/>
      <c r="P4046" s="189"/>
      <c r="Q4046" s="189"/>
      <c r="R4046" s="189"/>
      <c r="S4046" s="189"/>
      <c r="T4046" s="189"/>
      <c r="U4046" s="189"/>
      <c r="V4046" s="189"/>
      <c r="W4046" s="189"/>
    </row>
    <row r="4047" spans="1:23" customFormat="1" ht="28.2">
      <c r="A4047" s="183"/>
      <c r="B4047" s="184"/>
      <c r="C4047" s="185" ph="1"/>
      <c r="D4047" s="186"/>
      <c r="E4047" s="185"/>
      <c r="F4047" s="185"/>
      <c r="G4047" s="185"/>
      <c r="H4047" s="187"/>
      <c r="I4047" s="188"/>
      <c r="J4047" s="189"/>
      <c r="K4047" s="189"/>
      <c r="L4047" s="189"/>
      <c r="M4047" s="189"/>
      <c r="N4047" s="189"/>
      <c r="O4047" s="189"/>
      <c r="P4047" s="189"/>
      <c r="Q4047" s="189"/>
      <c r="R4047" s="189"/>
      <c r="S4047" s="189"/>
      <c r="T4047" s="189"/>
      <c r="U4047" s="189"/>
      <c r="V4047" s="189"/>
      <c r="W4047" s="189"/>
    </row>
    <row r="4048" spans="1:23" customFormat="1" ht="28.2">
      <c r="A4048" s="183"/>
      <c r="B4048" s="184"/>
      <c r="C4048" s="185" ph="1"/>
      <c r="D4048" s="186"/>
      <c r="E4048" s="185"/>
      <c r="F4048" s="185"/>
      <c r="G4048" s="185"/>
      <c r="H4048" s="187"/>
      <c r="I4048" s="188"/>
      <c r="J4048" s="189"/>
      <c r="K4048" s="189"/>
      <c r="L4048" s="189"/>
      <c r="M4048" s="189"/>
      <c r="N4048" s="189"/>
      <c r="O4048" s="189"/>
      <c r="P4048" s="189"/>
      <c r="Q4048" s="189"/>
      <c r="R4048" s="189"/>
      <c r="S4048" s="189"/>
      <c r="T4048" s="189"/>
      <c r="U4048" s="189"/>
      <c r="V4048" s="189"/>
      <c r="W4048" s="189"/>
    </row>
    <row r="4049" spans="1:23" customFormat="1" ht="28.2">
      <c r="A4049" s="183"/>
      <c r="B4049" s="184"/>
      <c r="C4049" s="185" ph="1"/>
      <c r="D4049" s="186"/>
      <c r="E4049" s="185"/>
      <c r="F4049" s="185"/>
      <c r="G4049" s="185"/>
      <c r="H4049" s="187"/>
      <c r="I4049" s="188"/>
      <c r="J4049" s="189"/>
      <c r="K4049" s="189"/>
      <c r="L4049" s="189"/>
      <c r="M4049" s="189"/>
      <c r="N4049" s="189"/>
      <c r="O4049" s="189"/>
      <c r="P4049" s="189"/>
      <c r="Q4049" s="189"/>
      <c r="R4049" s="189"/>
      <c r="S4049" s="189"/>
      <c r="T4049" s="189"/>
      <c r="U4049" s="189"/>
      <c r="V4049" s="189"/>
      <c r="W4049" s="189"/>
    </row>
    <row r="4050" spans="1:23" customFormat="1" ht="28.2">
      <c r="A4050" s="183"/>
      <c r="B4050" s="184"/>
      <c r="C4050" s="185" ph="1"/>
      <c r="D4050" s="186"/>
      <c r="E4050" s="185"/>
      <c r="F4050" s="185"/>
      <c r="G4050" s="185"/>
      <c r="H4050" s="187"/>
      <c r="I4050" s="188"/>
      <c r="J4050" s="189"/>
      <c r="K4050" s="189"/>
      <c r="L4050" s="189"/>
      <c r="M4050" s="189"/>
      <c r="N4050" s="189"/>
      <c r="O4050" s="189"/>
      <c r="P4050" s="189"/>
      <c r="Q4050" s="189"/>
      <c r="R4050" s="189"/>
      <c r="S4050" s="189"/>
      <c r="T4050" s="189"/>
      <c r="U4050" s="189"/>
      <c r="V4050" s="189"/>
      <c r="W4050" s="189"/>
    </row>
    <row r="4051" spans="1:23" customFormat="1" ht="28.2">
      <c r="A4051" s="183"/>
      <c r="B4051" s="184"/>
      <c r="C4051" s="185" ph="1"/>
      <c r="D4051" s="186"/>
      <c r="E4051" s="185"/>
      <c r="F4051" s="185"/>
      <c r="G4051" s="185"/>
      <c r="H4051" s="187"/>
      <c r="I4051" s="188"/>
      <c r="J4051" s="189"/>
      <c r="K4051" s="189"/>
      <c r="L4051" s="189"/>
      <c r="M4051" s="189"/>
      <c r="N4051" s="189"/>
      <c r="O4051" s="189"/>
      <c r="P4051" s="189"/>
      <c r="Q4051" s="189"/>
      <c r="R4051" s="189"/>
      <c r="S4051" s="189"/>
      <c r="T4051" s="189"/>
      <c r="U4051" s="189"/>
      <c r="V4051" s="189"/>
      <c r="W4051" s="189"/>
    </row>
    <row r="4052" spans="1:23" customFormat="1" ht="28.2">
      <c r="A4052" s="183"/>
      <c r="B4052" s="184"/>
      <c r="C4052" s="185" ph="1"/>
      <c r="D4052" s="186"/>
      <c r="E4052" s="185"/>
      <c r="F4052" s="185"/>
      <c r="G4052" s="185"/>
      <c r="H4052" s="187"/>
      <c r="I4052" s="188"/>
      <c r="J4052" s="189"/>
      <c r="K4052" s="189"/>
      <c r="L4052" s="189"/>
      <c r="M4052" s="189"/>
      <c r="N4052" s="189"/>
      <c r="O4052" s="189"/>
      <c r="P4052" s="189"/>
      <c r="Q4052" s="189"/>
      <c r="R4052" s="189"/>
      <c r="S4052" s="189"/>
      <c r="T4052" s="189"/>
      <c r="U4052" s="189"/>
      <c r="V4052" s="189"/>
      <c r="W4052" s="189"/>
    </row>
    <row r="4053" spans="1:23" customFormat="1" ht="28.2">
      <c r="A4053" s="183"/>
      <c r="B4053" s="184"/>
      <c r="C4053" s="185" ph="1"/>
      <c r="D4053" s="186"/>
      <c r="E4053" s="185"/>
      <c r="F4053" s="185"/>
      <c r="G4053" s="185"/>
      <c r="H4053" s="187"/>
      <c r="I4053" s="188"/>
      <c r="J4053" s="189"/>
      <c r="K4053" s="189"/>
      <c r="L4053" s="189"/>
      <c r="M4053" s="189"/>
      <c r="N4053" s="189"/>
      <c r="O4053" s="189"/>
      <c r="P4053" s="189"/>
      <c r="Q4053" s="189"/>
      <c r="R4053" s="189"/>
      <c r="S4053" s="189"/>
      <c r="T4053" s="189"/>
      <c r="U4053" s="189"/>
      <c r="V4053" s="189"/>
      <c r="W4053" s="189"/>
    </row>
    <row r="4054" spans="1:23" customFormat="1" ht="28.2">
      <c r="A4054" s="183"/>
      <c r="B4054" s="184"/>
      <c r="C4054" s="185" ph="1"/>
      <c r="D4054" s="186"/>
      <c r="E4054" s="185"/>
      <c r="F4054" s="185"/>
      <c r="G4054" s="185"/>
      <c r="H4054" s="187"/>
      <c r="I4054" s="188"/>
      <c r="J4054" s="189"/>
      <c r="K4054" s="189"/>
      <c r="L4054" s="189"/>
      <c r="M4054" s="189"/>
      <c r="N4054" s="189"/>
      <c r="O4054" s="189"/>
      <c r="P4054" s="189"/>
      <c r="Q4054" s="189"/>
      <c r="R4054" s="189"/>
      <c r="S4054" s="189"/>
      <c r="T4054" s="189"/>
      <c r="U4054" s="189"/>
      <c r="V4054" s="189"/>
      <c r="W4054" s="189"/>
    </row>
    <row r="4055" spans="1:23" customFormat="1" ht="28.2">
      <c r="A4055" s="183"/>
      <c r="B4055" s="184"/>
      <c r="C4055" s="185" ph="1"/>
      <c r="D4055" s="186"/>
      <c r="E4055" s="185"/>
      <c r="F4055" s="185"/>
      <c r="G4055" s="185"/>
      <c r="H4055" s="187"/>
      <c r="I4055" s="188"/>
      <c r="J4055" s="189"/>
      <c r="K4055" s="189"/>
      <c r="L4055" s="189"/>
      <c r="M4055" s="189"/>
      <c r="N4055" s="189"/>
      <c r="O4055" s="189"/>
      <c r="P4055" s="189"/>
      <c r="Q4055" s="189"/>
      <c r="R4055" s="189"/>
      <c r="S4055" s="189"/>
      <c r="T4055" s="189"/>
      <c r="U4055" s="189"/>
      <c r="V4055" s="189"/>
      <c r="W4055" s="189"/>
    </row>
    <row r="4056" spans="1:23" customFormat="1" ht="28.2">
      <c r="A4056" s="183"/>
      <c r="B4056" s="184"/>
      <c r="C4056" s="185" ph="1"/>
      <c r="D4056" s="186"/>
      <c r="E4056" s="185"/>
      <c r="F4056" s="185"/>
      <c r="G4056" s="185"/>
      <c r="H4056" s="187"/>
      <c r="I4056" s="188"/>
      <c r="J4056" s="189"/>
      <c r="K4056" s="189"/>
      <c r="L4056" s="189"/>
      <c r="M4056" s="189"/>
      <c r="N4056" s="189"/>
      <c r="O4056" s="189"/>
      <c r="P4056" s="189"/>
      <c r="Q4056" s="189"/>
      <c r="R4056" s="189"/>
      <c r="S4056" s="189"/>
      <c r="T4056" s="189"/>
      <c r="U4056" s="189"/>
      <c r="V4056" s="189"/>
      <c r="W4056" s="189"/>
    </row>
    <row r="4057" spans="1:23" customFormat="1" ht="28.2">
      <c r="A4057" s="183"/>
      <c r="B4057" s="184"/>
      <c r="C4057" s="185" ph="1"/>
      <c r="D4057" s="186"/>
      <c r="E4057" s="185"/>
      <c r="F4057" s="185"/>
      <c r="G4057" s="185"/>
      <c r="H4057" s="187"/>
      <c r="I4057" s="188"/>
      <c r="J4057" s="189"/>
      <c r="K4057" s="189"/>
      <c r="L4057" s="189"/>
      <c r="M4057" s="189"/>
      <c r="N4057" s="189"/>
      <c r="O4057" s="189"/>
      <c r="P4057" s="189"/>
      <c r="Q4057" s="189"/>
      <c r="R4057" s="189"/>
      <c r="S4057" s="189"/>
      <c r="T4057" s="189"/>
      <c r="U4057" s="189"/>
      <c r="V4057" s="189"/>
      <c r="W4057" s="189"/>
    </row>
    <row r="4058" spans="1:23" customFormat="1" ht="28.2">
      <c r="A4058" s="183"/>
      <c r="B4058" s="184"/>
      <c r="C4058" s="185" ph="1"/>
      <c r="D4058" s="186"/>
      <c r="E4058" s="185"/>
      <c r="F4058" s="185"/>
      <c r="G4058" s="185"/>
      <c r="H4058" s="187"/>
      <c r="I4058" s="188"/>
      <c r="J4058" s="189"/>
      <c r="K4058" s="189"/>
      <c r="L4058" s="189"/>
      <c r="M4058" s="189"/>
      <c r="N4058" s="189"/>
      <c r="O4058" s="189"/>
      <c r="P4058" s="189"/>
      <c r="Q4058" s="189"/>
      <c r="R4058" s="189"/>
      <c r="S4058" s="189"/>
      <c r="T4058" s="189"/>
      <c r="U4058" s="189"/>
      <c r="V4058" s="189"/>
      <c r="W4058" s="189"/>
    </row>
    <row r="4059" spans="1:23" customFormat="1" ht="28.2">
      <c r="A4059" s="183"/>
      <c r="B4059" s="184"/>
      <c r="C4059" s="185" ph="1"/>
      <c r="D4059" s="186"/>
      <c r="E4059" s="185"/>
      <c r="F4059" s="185"/>
      <c r="G4059" s="185"/>
      <c r="H4059" s="187"/>
      <c r="I4059" s="188"/>
      <c r="J4059" s="189"/>
      <c r="K4059" s="189"/>
      <c r="L4059" s="189"/>
      <c r="M4059" s="189"/>
      <c r="N4059" s="189"/>
      <c r="O4059" s="189"/>
      <c r="P4059" s="189"/>
      <c r="Q4059" s="189"/>
      <c r="R4059" s="189"/>
      <c r="S4059" s="189"/>
      <c r="T4059" s="189"/>
      <c r="U4059" s="189"/>
      <c r="V4059" s="189"/>
      <c r="W4059" s="189"/>
    </row>
    <row r="4060" spans="1:23" customFormat="1" ht="28.2">
      <c r="A4060" s="183"/>
      <c r="B4060" s="184"/>
      <c r="C4060" s="185" ph="1"/>
      <c r="D4060" s="186"/>
      <c r="E4060" s="185"/>
      <c r="F4060" s="185"/>
      <c r="G4060" s="185"/>
      <c r="H4060" s="187"/>
      <c r="I4060" s="188"/>
      <c r="J4060" s="189"/>
      <c r="K4060" s="189"/>
      <c r="L4060" s="189"/>
      <c r="M4060" s="189"/>
      <c r="N4060" s="189"/>
      <c r="O4060" s="189"/>
      <c r="P4060" s="189"/>
      <c r="Q4060" s="189"/>
      <c r="R4060" s="189"/>
      <c r="S4060" s="189"/>
      <c r="T4060" s="189"/>
      <c r="U4060" s="189"/>
      <c r="V4060" s="189"/>
      <c r="W4060" s="189"/>
    </row>
    <row r="4061" spans="1:23" customFormat="1" ht="28.2">
      <c r="A4061" s="183"/>
      <c r="B4061" s="184"/>
      <c r="C4061" s="185" ph="1"/>
      <c r="D4061" s="186"/>
      <c r="E4061" s="185"/>
      <c r="F4061" s="185"/>
      <c r="G4061" s="185"/>
      <c r="H4061" s="187"/>
      <c r="I4061" s="188"/>
      <c r="J4061" s="189"/>
      <c r="K4061" s="189"/>
      <c r="L4061" s="189"/>
      <c r="M4061" s="189"/>
      <c r="N4061" s="189"/>
      <c r="O4061" s="189"/>
      <c r="P4061" s="189"/>
      <c r="Q4061" s="189"/>
      <c r="R4061" s="189"/>
      <c r="S4061" s="189"/>
      <c r="T4061" s="189"/>
      <c r="U4061" s="189"/>
      <c r="V4061" s="189"/>
      <c r="W4061" s="189"/>
    </row>
    <row r="4062" spans="1:23" customFormat="1" ht="28.2">
      <c r="A4062" s="183"/>
      <c r="B4062" s="184"/>
      <c r="C4062" s="185" ph="1"/>
      <c r="D4062" s="186"/>
      <c r="E4062" s="185"/>
      <c r="F4062" s="185"/>
      <c r="G4062" s="185"/>
      <c r="H4062" s="187"/>
      <c r="I4062" s="188"/>
      <c r="J4062" s="189"/>
      <c r="K4062" s="189"/>
      <c r="L4062" s="189"/>
      <c r="M4062" s="189"/>
      <c r="N4062" s="189"/>
      <c r="O4062" s="189"/>
      <c r="P4062" s="189"/>
      <c r="Q4062" s="189"/>
      <c r="R4062" s="189"/>
      <c r="S4062" s="189"/>
      <c r="T4062" s="189"/>
      <c r="U4062" s="189"/>
      <c r="V4062" s="189"/>
      <c r="W4062" s="189"/>
    </row>
    <row r="4063" spans="1:23" customFormat="1" ht="28.2">
      <c r="A4063" s="183"/>
      <c r="B4063" s="184"/>
      <c r="C4063" s="185" ph="1"/>
      <c r="D4063" s="186"/>
      <c r="E4063" s="185"/>
      <c r="F4063" s="185"/>
      <c r="G4063" s="185"/>
      <c r="H4063" s="187"/>
      <c r="I4063" s="188"/>
      <c r="J4063" s="189"/>
      <c r="K4063" s="189"/>
      <c r="L4063" s="189"/>
      <c r="M4063" s="189"/>
      <c r="N4063" s="189"/>
      <c r="O4063" s="189"/>
      <c r="P4063" s="189"/>
      <c r="Q4063" s="189"/>
      <c r="R4063" s="189"/>
      <c r="S4063" s="189"/>
      <c r="T4063" s="189"/>
      <c r="U4063" s="189"/>
      <c r="V4063" s="189"/>
      <c r="W4063" s="189"/>
    </row>
    <row r="4064" spans="1:23" customFormat="1" ht="28.2">
      <c r="A4064" s="183"/>
      <c r="B4064" s="184"/>
      <c r="C4064" s="185" ph="1"/>
      <c r="D4064" s="186"/>
      <c r="E4064" s="185"/>
      <c r="F4064" s="185"/>
      <c r="G4064" s="185"/>
      <c r="H4064" s="187"/>
      <c r="I4064" s="188"/>
      <c r="J4064" s="189"/>
      <c r="K4064" s="189"/>
      <c r="L4064" s="189"/>
      <c r="M4064" s="189"/>
      <c r="N4064" s="189"/>
      <c r="O4064" s="189"/>
      <c r="P4064" s="189"/>
      <c r="Q4064" s="189"/>
      <c r="R4064" s="189"/>
      <c r="S4064" s="189"/>
      <c r="T4064" s="189"/>
      <c r="U4064" s="189"/>
      <c r="V4064" s="189"/>
      <c r="W4064" s="189"/>
    </row>
    <row r="4065" spans="1:23" customFormat="1" ht="28.2">
      <c r="A4065" s="183"/>
      <c r="B4065" s="184"/>
      <c r="C4065" s="185" ph="1"/>
      <c r="D4065" s="186"/>
      <c r="E4065" s="185"/>
      <c r="F4065" s="185"/>
      <c r="G4065" s="185"/>
      <c r="H4065" s="187"/>
      <c r="I4065" s="188"/>
      <c r="J4065" s="189"/>
      <c r="K4065" s="189"/>
      <c r="L4065" s="189"/>
      <c r="M4065" s="189"/>
      <c r="N4065" s="189"/>
      <c r="O4065" s="189"/>
      <c r="P4065" s="189"/>
      <c r="Q4065" s="189"/>
      <c r="R4065" s="189"/>
      <c r="S4065" s="189"/>
      <c r="T4065" s="189"/>
      <c r="U4065" s="189"/>
      <c r="V4065" s="189"/>
      <c r="W4065" s="189"/>
    </row>
    <row r="4066" spans="1:23" customFormat="1" ht="28.2">
      <c r="A4066" s="183"/>
      <c r="B4066" s="184"/>
      <c r="C4066" s="185" ph="1"/>
      <c r="D4066" s="186"/>
      <c r="E4066" s="185"/>
      <c r="F4066" s="185"/>
      <c r="G4066" s="185"/>
      <c r="H4066" s="187"/>
      <c r="I4066" s="188"/>
      <c r="J4066" s="189"/>
      <c r="K4066" s="189"/>
      <c r="L4066" s="189"/>
      <c r="M4066" s="189"/>
      <c r="N4066" s="189"/>
      <c r="O4066" s="189"/>
      <c r="P4066" s="189"/>
      <c r="Q4066" s="189"/>
      <c r="R4066" s="189"/>
      <c r="S4066" s="189"/>
      <c r="T4066" s="189"/>
      <c r="U4066" s="189"/>
      <c r="V4066" s="189"/>
      <c r="W4066" s="189"/>
    </row>
    <row r="4067" spans="1:23" customFormat="1" ht="28.2">
      <c r="A4067" s="183"/>
      <c r="B4067" s="184"/>
      <c r="C4067" s="185" ph="1"/>
      <c r="D4067" s="186"/>
      <c r="E4067" s="185"/>
      <c r="F4067" s="185"/>
      <c r="G4067" s="185"/>
      <c r="H4067" s="187"/>
      <c r="I4067" s="188"/>
      <c r="J4067" s="189"/>
      <c r="K4067" s="189"/>
      <c r="L4067" s="189"/>
      <c r="M4067" s="189"/>
      <c r="N4067" s="189"/>
      <c r="O4067" s="189"/>
      <c r="P4067" s="189"/>
      <c r="Q4067" s="189"/>
      <c r="R4067" s="189"/>
      <c r="S4067" s="189"/>
      <c r="T4067" s="189"/>
      <c r="U4067" s="189"/>
      <c r="V4067" s="189"/>
      <c r="W4067" s="189"/>
    </row>
    <row r="4068" spans="1:23" customFormat="1" ht="28.2">
      <c r="A4068" s="183"/>
      <c r="B4068" s="184"/>
      <c r="C4068" s="185" ph="1"/>
      <c r="D4068" s="186"/>
      <c r="E4068" s="185"/>
      <c r="F4068" s="185"/>
      <c r="G4068" s="185"/>
      <c r="H4068" s="187"/>
      <c r="I4068" s="188"/>
      <c r="J4068" s="189"/>
      <c r="K4068" s="189"/>
      <c r="L4068" s="189"/>
      <c r="M4068" s="189"/>
      <c r="N4068" s="189"/>
      <c r="O4068" s="189"/>
      <c r="P4068" s="189"/>
      <c r="Q4068" s="189"/>
      <c r="R4068" s="189"/>
      <c r="S4068" s="189"/>
      <c r="T4068" s="189"/>
      <c r="U4068" s="189"/>
      <c r="V4068" s="189"/>
      <c r="W4068" s="189"/>
    </row>
    <row r="4069" spans="1:23" customFormat="1" ht="28.2">
      <c r="A4069" s="183"/>
      <c r="B4069" s="184"/>
      <c r="C4069" s="185" ph="1"/>
      <c r="D4069" s="186"/>
      <c r="E4069" s="185"/>
      <c r="F4069" s="185"/>
      <c r="G4069" s="185"/>
      <c r="H4069" s="187"/>
      <c r="I4069" s="188"/>
      <c r="J4069" s="189"/>
      <c r="K4069" s="189"/>
      <c r="L4069" s="189"/>
      <c r="M4069" s="189"/>
      <c r="N4069" s="189"/>
      <c r="O4069" s="189"/>
      <c r="P4069" s="189"/>
      <c r="Q4069" s="189"/>
      <c r="R4069" s="189"/>
      <c r="S4069" s="189"/>
      <c r="T4069" s="189"/>
      <c r="U4069" s="189"/>
      <c r="V4069" s="189"/>
      <c r="W4069" s="189"/>
    </row>
    <row r="4070" spans="1:23" customFormat="1" ht="28.2">
      <c r="A4070" s="183"/>
      <c r="B4070" s="184"/>
      <c r="C4070" s="185" ph="1"/>
      <c r="D4070" s="186"/>
      <c r="E4070" s="185"/>
      <c r="F4070" s="185"/>
      <c r="G4070" s="185"/>
      <c r="H4070" s="187"/>
      <c r="I4070" s="188"/>
      <c r="J4070" s="189"/>
      <c r="K4070" s="189"/>
      <c r="L4070" s="189"/>
      <c r="M4070" s="189"/>
      <c r="N4070" s="189"/>
      <c r="O4070" s="189"/>
      <c r="P4070" s="189"/>
      <c r="Q4070" s="189"/>
      <c r="R4070" s="189"/>
      <c r="S4070" s="189"/>
      <c r="T4070" s="189"/>
      <c r="U4070" s="189"/>
      <c r="V4070" s="189"/>
      <c r="W4070" s="189"/>
    </row>
    <row r="4071" spans="1:23" customFormat="1" ht="28.2">
      <c r="A4071" s="183"/>
      <c r="B4071" s="184"/>
      <c r="C4071" s="185" ph="1"/>
      <c r="D4071" s="186"/>
      <c r="E4071" s="185"/>
      <c r="F4071" s="185"/>
      <c r="G4071" s="185"/>
      <c r="H4071" s="187"/>
      <c r="I4071" s="188"/>
      <c r="J4071" s="189"/>
      <c r="K4071" s="189"/>
      <c r="L4071" s="189"/>
      <c r="M4071" s="189"/>
      <c r="N4071" s="189"/>
      <c r="O4071" s="189"/>
      <c r="P4071" s="189"/>
      <c r="Q4071" s="189"/>
      <c r="R4071" s="189"/>
      <c r="S4071" s="189"/>
      <c r="T4071" s="189"/>
      <c r="U4071" s="189"/>
      <c r="V4071" s="189"/>
      <c r="W4071" s="189"/>
    </row>
    <row r="4072" spans="1:23" customFormat="1" ht="28.2">
      <c r="A4072" s="183"/>
      <c r="B4072" s="184"/>
      <c r="C4072" s="185" ph="1"/>
      <c r="D4072" s="186"/>
      <c r="E4072" s="185"/>
      <c r="F4072" s="185"/>
      <c r="G4072" s="185"/>
      <c r="H4072" s="187"/>
      <c r="I4072" s="188"/>
      <c r="J4072" s="189"/>
      <c r="K4072" s="189"/>
      <c r="L4072" s="189"/>
      <c r="M4072" s="189"/>
      <c r="N4072" s="189"/>
      <c r="O4072" s="189"/>
      <c r="P4072" s="189"/>
      <c r="Q4072" s="189"/>
      <c r="R4072" s="189"/>
      <c r="S4072" s="189"/>
      <c r="T4072" s="189"/>
      <c r="U4072" s="189"/>
      <c r="V4072" s="189"/>
      <c r="W4072" s="189"/>
    </row>
    <row r="4073" spans="1:23" customFormat="1" ht="28.2">
      <c r="A4073" s="183"/>
      <c r="B4073" s="184"/>
      <c r="C4073" s="185" ph="1"/>
      <c r="D4073" s="186"/>
      <c r="E4073" s="185"/>
      <c r="F4073" s="185"/>
      <c r="G4073" s="185"/>
      <c r="H4073" s="187"/>
      <c r="I4073" s="188"/>
      <c r="J4073" s="189"/>
      <c r="K4073" s="189"/>
      <c r="L4073" s="189"/>
      <c r="M4073" s="189"/>
      <c r="N4073" s="189"/>
      <c r="O4073" s="189"/>
      <c r="P4073" s="189"/>
      <c r="Q4073" s="189"/>
      <c r="R4073" s="189"/>
      <c r="S4073" s="189"/>
      <c r="T4073" s="189"/>
      <c r="U4073" s="189"/>
      <c r="V4073" s="189"/>
      <c r="W4073" s="189"/>
    </row>
    <row r="4074" spans="1:23" customFormat="1" ht="28.2">
      <c r="A4074" s="183"/>
      <c r="B4074" s="184"/>
      <c r="C4074" s="185" ph="1"/>
      <c r="D4074" s="186"/>
      <c r="E4074" s="185"/>
      <c r="F4074" s="185"/>
      <c r="G4074" s="185"/>
      <c r="H4074" s="187"/>
      <c r="I4074" s="188"/>
      <c r="J4074" s="189"/>
      <c r="K4074" s="189"/>
      <c r="L4074" s="189"/>
      <c r="M4074" s="189"/>
      <c r="N4074" s="189"/>
      <c r="O4074" s="189"/>
      <c r="P4074" s="189"/>
      <c r="Q4074" s="189"/>
      <c r="R4074" s="189"/>
      <c r="S4074" s="189"/>
      <c r="T4074" s="189"/>
      <c r="U4074" s="189"/>
      <c r="V4074" s="189"/>
      <c r="W4074" s="189"/>
    </row>
    <row r="4075" spans="1:23" customFormat="1" ht="28.2">
      <c r="A4075" s="183"/>
      <c r="B4075" s="184"/>
      <c r="C4075" s="185" ph="1"/>
      <c r="D4075" s="186"/>
      <c r="E4075" s="185"/>
      <c r="F4075" s="185"/>
      <c r="G4075" s="185"/>
      <c r="H4075" s="187"/>
      <c r="I4075" s="188"/>
      <c r="J4075" s="189"/>
      <c r="K4075" s="189"/>
      <c r="L4075" s="189"/>
      <c r="M4075" s="189"/>
      <c r="N4075" s="189"/>
      <c r="O4075" s="189"/>
      <c r="P4075" s="189"/>
      <c r="Q4075" s="189"/>
      <c r="R4075" s="189"/>
      <c r="S4075" s="189"/>
      <c r="T4075" s="189"/>
      <c r="U4075" s="189"/>
      <c r="V4075" s="189"/>
      <c r="W4075" s="189"/>
    </row>
    <row r="4076" spans="1:23" customFormat="1" ht="28.2">
      <c r="A4076" s="183"/>
      <c r="B4076" s="184"/>
      <c r="C4076" s="185" ph="1"/>
      <c r="D4076" s="186"/>
      <c r="E4076" s="185"/>
      <c r="F4076" s="185"/>
      <c r="G4076" s="185"/>
      <c r="H4076" s="187"/>
      <c r="I4076" s="188"/>
      <c r="J4076" s="189"/>
      <c r="K4076" s="189"/>
      <c r="L4076" s="189"/>
      <c r="M4076" s="189"/>
      <c r="N4076" s="189"/>
      <c r="O4076" s="189"/>
      <c r="P4076" s="189"/>
      <c r="Q4076" s="189"/>
      <c r="R4076" s="189"/>
      <c r="S4076" s="189"/>
      <c r="T4076" s="189"/>
      <c r="U4076" s="189"/>
      <c r="V4076" s="189"/>
      <c r="W4076" s="189"/>
    </row>
    <row r="4077" spans="1:23" customFormat="1" ht="28.2">
      <c r="A4077" s="183"/>
      <c r="B4077" s="184"/>
      <c r="C4077" s="185" ph="1"/>
      <c r="D4077" s="186"/>
      <c r="E4077" s="185"/>
      <c r="F4077" s="185"/>
      <c r="G4077" s="185"/>
      <c r="H4077" s="187"/>
      <c r="I4077" s="188"/>
      <c r="J4077" s="189"/>
      <c r="K4077" s="189"/>
      <c r="L4077" s="189"/>
      <c r="M4077" s="189"/>
      <c r="N4077" s="189"/>
      <c r="O4077" s="189"/>
      <c r="P4077" s="189"/>
      <c r="Q4077" s="189"/>
      <c r="R4077" s="189"/>
      <c r="S4077" s="189"/>
      <c r="T4077" s="189"/>
      <c r="U4077" s="189"/>
      <c r="V4077" s="189"/>
      <c r="W4077" s="189"/>
    </row>
    <row r="4078" spans="1:23" customFormat="1" ht="28.2">
      <c r="A4078" s="183"/>
      <c r="B4078" s="184"/>
      <c r="C4078" s="185" ph="1"/>
      <c r="D4078" s="186"/>
      <c r="E4078" s="185"/>
      <c r="F4078" s="185"/>
      <c r="G4078" s="185"/>
      <c r="H4078" s="187"/>
      <c r="I4078" s="188"/>
      <c r="J4078" s="189"/>
      <c r="K4078" s="189"/>
      <c r="L4078" s="189"/>
      <c r="M4078" s="189"/>
      <c r="N4078" s="189"/>
      <c r="O4078" s="189"/>
      <c r="P4078" s="189"/>
      <c r="Q4078" s="189"/>
      <c r="R4078" s="189"/>
      <c r="S4078" s="189"/>
      <c r="T4078" s="189"/>
      <c r="U4078" s="189"/>
      <c r="V4078" s="189"/>
      <c r="W4078" s="189"/>
    </row>
    <row r="4079" spans="1:23" customFormat="1" ht="28.2">
      <c r="A4079" s="183"/>
      <c r="B4079" s="184"/>
      <c r="C4079" s="185" ph="1"/>
      <c r="D4079" s="186"/>
      <c r="E4079" s="185"/>
      <c r="F4079" s="185"/>
      <c r="G4079" s="185"/>
      <c r="H4079" s="187"/>
      <c r="I4079" s="188"/>
      <c r="J4079" s="189"/>
      <c r="K4079" s="189"/>
      <c r="L4079" s="189"/>
      <c r="M4079" s="189"/>
      <c r="N4079" s="189"/>
      <c r="O4079" s="189"/>
      <c r="P4079" s="189"/>
      <c r="Q4079" s="189"/>
      <c r="R4079" s="189"/>
      <c r="S4079" s="189"/>
      <c r="T4079" s="189"/>
      <c r="U4079" s="189"/>
      <c r="V4079" s="189"/>
      <c r="W4079" s="189"/>
    </row>
    <row r="4080" spans="1:23" customFormat="1" ht="28.2">
      <c r="A4080" s="183"/>
      <c r="B4080" s="184"/>
      <c r="C4080" s="185" ph="1"/>
      <c r="D4080" s="186"/>
      <c r="E4080" s="185"/>
      <c r="F4080" s="185"/>
      <c r="G4080" s="185"/>
      <c r="H4080" s="187"/>
      <c r="I4080" s="188"/>
      <c r="J4080" s="189"/>
      <c r="K4080" s="189"/>
      <c r="L4080" s="189"/>
      <c r="M4080" s="189"/>
      <c r="N4080" s="189"/>
      <c r="O4080" s="189"/>
      <c r="P4080" s="189"/>
      <c r="Q4080" s="189"/>
      <c r="R4080" s="189"/>
      <c r="S4080" s="189"/>
      <c r="T4080" s="189"/>
      <c r="U4080" s="189"/>
      <c r="V4080" s="189"/>
      <c r="W4080" s="189"/>
    </row>
    <row r="4081" spans="1:23" customFormat="1" ht="28.2">
      <c r="A4081" s="183"/>
      <c r="B4081" s="184"/>
      <c r="C4081" s="185" ph="1"/>
      <c r="D4081" s="186"/>
      <c r="E4081" s="185"/>
      <c r="F4081" s="185"/>
      <c r="G4081" s="185"/>
      <c r="H4081" s="187"/>
      <c r="I4081" s="188"/>
      <c r="J4081" s="189"/>
      <c r="K4081" s="189"/>
      <c r="L4081" s="189"/>
      <c r="M4081" s="189"/>
      <c r="N4081" s="189"/>
      <c r="O4081" s="189"/>
      <c r="P4081" s="189"/>
      <c r="Q4081" s="189"/>
      <c r="R4081" s="189"/>
      <c r="S4081" s="189"/>
      <c r="T4081" s="189"/>
      <c r="U4081" s="189"/>
      <c r="V4081" s="189"/>
      <c r="W4081" s="189"/>
    </row>
    <row r="4082" spans="1:23" customFormat="1" ht="28.2">
      <c r="A4082" s="183"/>
      <c r="B4082" s="184"/>
      <c r="C4082" s="185" ph="1"/>
      <c r="D4082" s="186"/>
      <c r="E4082" s="185"/>
      <c r="F4082" s="185"/>
      <c r="G4082" s="185"/>
      <c r="H4082" s="187"/>
      <c r="I4082" s="188"/>
      <c r="J4082" s="189"/>
      <c r="K4082" s="189"/>
      <c r="L4082" s="189"/>
      <c r="M4082" s="189"/>
      <c r="N4082" s="189"/>
      <c r="O4082" s="189"/>
      <c r="P4082" s="189"/>
      <c r="Q4082" s="189"/>
      <c r="R4082" s="189"/>
      <c r="S4082" s="189"/>
      <c r="T4082" s="189"/>
      <c r="U4082" s="189"/>
      <c r="V4082" s="189"/>
      <c r="W4082" s="189"/>
    </row>
    <row r="4083" spans="1:23" customFormat="1" ht="28.2">
      <c r="A4083" s="183"/>
      <c r="B4083" s="184"/>
      <c r="C4083" s="185" ph="1"/>
      <c r="D4083" s="186"/>
      <c r="E4083" s="185"/>
      <c r="F4083" s="185"/>
      <c r="G4083" s="185"/>
      <c r="H4083" s="187"/>
      <c r="I4083" s="188"/>
      <c r="J4083" s="189"/>
      <c r="K4083" s="189"/>
      <c r="L4083" s="189"/>
      <c r="M4083" s="189"/>
      <c r="N4083" s="189"/>
      <c r="O4083" s="189"/>
      <c r="P4083" s="189"/>
      <c r="Q4083" s="189"/>
      <c r="R4083" s="189"/>
      <c r="S4083" s="189"/>
      <c r="T4083" s="189"/>
      <c r="U4083" s="189"/>
      <c r="V4083" s="189"/>
      <c r="W4083" s="189"/>
    </row>
    <row r="4084" spans="1:23" customFormat="1" ht="28.2">
      <c r="A4084" s="183"/>
      <c r="B4084" s="184"/>
      <c r="C4084" s="185" ph="1"/>
      <c r="D4084" s="186"/>
      <c r="E4084" s="185"/>
      <c r="F4084" s="185"/>
      <c r="G4084" s="185"/>
      <c r="H4084" s="187"/>
      <c r="I4084" s="188"/>
      <c r="J4084" s="189"/>
      <c r="K4084" s="189"/>
      <c r="L4084" s="189"/>
      <c r="M4084" s="189"/>
      <c r="N4084" s="189"/>
      <c r="O4084" s="189"/>
      <c r="P4084" s="189"/>
      <c r="Q4084" s="189"/>
      <c r="R4084" s="189"/>
      <c r="S4084" s="189"/>
      <c r="T4084" s="189"/>
      <c r="U4084" s="189"/>
      <c r="V4084" s="189"/>
      <c r="W4084" s="189"/>
    </row>
    <row r="4085" spans="1:23" customFormat="1" ht="28.2">
      <c r="A4085" s="183"/>
      <c r="B4085" s="184"/>
      <c r="C4085" s="185" ph="1"/>
      <c r="D4085" s="186"/>
      <c r="E4085" s="185"/>
      <c r="F4085" s="185"/>
      <c r="G4085" s="185"/>
      <c r="H4085" s="187"/>
      <c r="I4085" s="188"/>
      <c r="J4085" s="189"/>
      <c r="K4085" s="189"/>
      <c r="L4085" s="189"/>
      <c r="M4085" s="189"/>
      <c r="N4085" s="189"/>
      <c r="O4085" s="189"/>
      <c r="P4085" s="189"/>
      <c r="Q4085" s="189"/>
      <c r="R4085" s="189"/>
      <c r="S4085" s="189"/>
      <c r="T4085" s="189"/>
      <c r="U4085" s="189"/>
      <c r="V4085" s="189"/>
      <c r="W4085" s="189"/>
    </row>
    <row r="4086" spans="1:23" customFormat="1" ht="28.2">
      <c r="A4086" s="183"/>
      <c r="B4086" s="184"/>
      <c r="C4086" s="185" ph="1"/>
      <c r="D4086" s="186"/>
      <c r="E4086" s="185"/>
      <c r="F4086" s="185"/>
      <c r="G4086" s="185"/>
      <c r="H4086" s="187"/>
      <c r="I4086" s="188"/>
      <c r="J4086" s="189"/>
      <c r="K4086" s="189"/>
      <c r="L4086" s="189"/>
      <c r="M4086" s="189"/>
      <c r="N4086" s="189"/>
      <c r="O4086" s="189"/>
      <c r="P4086" s="189"/>
      <c r="Q4086" s="189"/>
      <c r="R4086" s="189"/>
      <c r="S4086" s="189"/>
      <c r="T4086" s="189"/>
      <c r="U4086" s="189"/>
      <c r="V4086" s="189"/>
      <c r="W4086" s="189"/>
    </row>
    <row r="4087" spans="1:23" customFormat="1" ht="28.2">
      <c r="A4087" s="183"/>
      <c r="B4087" s="184"/>
      <c r="C4087" s="185" ph="1"/>
      <c r="D4087" s="186"/>
      <c r="E4087" s="185"/>
      <c r="F4087" s="185"/>
      <c r="G4087" s="185"/>
      <c r="H4087" s="187"/>
      <c r="I4087" s="188"/>
      <c r="J4087" s="189"/>
      <c r="K4087" s="189"/>
      <c r="L4087" s="189"/>
      <c r="M4087" s="189"/>
      <c r="N4087" s="189"/>
      <c r="O4087" s="189"/>
      <c r="P4087" s="189"/>
      <c r="Q4087" s="189"/>
      <c r="R4087" s="189"/>
      <c r="S4087" s="189"/>
      <c r="T4087" s="189"/>
      <c r="U4087" s="189"/>
      <c r="V4087" s="189"/>
      <c r="W4087" s="189"/>
    </row>
    <row r="4088" spans="1:23" customFormat="1" ht="28.2">
      <c r="A4088" s="183"/>
      <c r="B4088" s="184"/>
      <c r="C4088" s="185" ph="1"/>
      <c r="D4088" s="186"/>
      <c r="E4088" s="185"/>
      <c r="F4088" s="185"/>
      <c r="G4088" s="185"/>
      <c r="H4088" s="187"/>
      <c r="I4088" s="188"/>
      <c r="J4088" s="189"/>
      <c r="K4088" s="189"/>
      <c r="L4088" s="189"/>
      <c r="M4088" s="189"/>
      <c r="N4088" s="189"/>
      <c r="O4088" s="189"/>
      <c r="P4088" s="189"/>
      <c r="Q4088" s="189"/>
      <c r="R4088" s="189"/>
      <c r="S4088" s="189"/>
      <c r="T4088" s="189"/>
      <c r="U4088" s="189"/>
      <c r="V4088" s="189"/>
      <c r="W4088" s="189"/>
    </row>
    <row r="4089" spans="1:23" customFormat="1" ht="28.2">
      <c r="A4089" s="183"/>
      <c r="B4089" s="184"/>
      <c r="C4089" s="185" ph="1"/>
      <c r="D4089" s="186"/>
      <c r="E4089" s="185"/>
      <c r="F4089" s="185"/>
      <c r="G4089" s="185"/>
      <c r="H4089" s="187"/>
      <c r="I4089" s="188"/>
      <c r="J4089" s="189"/>
      <c r="K4089" s="189"/>
      <c r="L4089" s="189"/>
      <c r="M4089" s="189"/>
      <c r="N4089" s="189"/>
      <c r="O4089" s="189"/>
      <c r="P4089" s="189"/>
      <c r="Q4089" s="189"/>
      <c r="R4089" s="189"/>
      <c r="S4089" s="189"/>
      <c r="T4089" s="189"/>
      <c r="U4089" s="189"/>
      <c r="V4089" s="189"/>
      <c r="W4089" s="189"/>
    </row>
    <row r="4090" spans="1:23" customFormat="1" ht="28.2">
      <c r="A4090" s="183"/>
      <c r="B4090" s="184"/>
      <c r="C4090" s="185" ph="1"/>
      <c r="D4090" s="186"/>
      <c r="E4090" s="185"/>
      <c r="F4090" s="185"/>
      <c r="G4090" s="185"/>
      <c r="H4090" s="187"/>
      <c r="I4090" s="188"/>
      <c r="J4090" s="189"/>
      <c r="K4090" s="189"/>
      <c r="L4090" s="189"/>
      <c r="M4090" s="189"/>
      <c r="N4090" s="189"/>
      <c r="O4090" s="189"/>
      <c r="P4090" s="189"/>
      <c r="Q4090" s="189"/>
      <c r="R4090" s="189"/>
      <c r="S4090" s="189"/>
      <c r="T4090" s="189"/>
      <c r="U4090" s="189"/>
      <c r="V4090" s="189"/>
      <c r="W4090" s="189"/>
    </row>
    <row r="4091" spans="1:23" customFormat="1" ht="28.2">
      <c r="A4091" s="183"/>
      <c r="B4091" s="184"/>
      <c r="C4091" s="185" ph="1"/>
      <c r="D4091" s="186"/>
      <c r="E4091" s="185"/>
      <c r="F4091" s="185"/>
      <c r="G4091" s="185"/>
      <c r="H4091" s="187"/>
      <c r="I4091" s="188"/>
      <c r="J4091" s="189"/>
      <c r="K4091" s="189"/>
      <c r="L4091" s="189"/>
      <c r="M4091" s="189"/>
      <c r="N4091" s="189"/>
      <c r="O4091" s="189"/>
      <c r="P4091" s="189"/>
      <c r="Q4091" s="189"/>
      <c r="R4091" s="189"/>
      <c r="S4091" s="189"/>
      <c r="T4091" s="189"/>
      <c r="U4091" s="189"/>
      <c r="V4091" s="189"/>
      <c r="W4091" s="189"/>
    </row>
    <row r="4092" spans="1:23" customFormat="1" ht="28.2">
      <c r="A4092" s="183"/>
      <c r="B4092" s="184"/>
      <c r="C4092" s="185" ph="1"/>
      <c r="D4092" s="186"/>
      <c r="E4092" s="185"/>
      <c r="F4092" s="185"/>
      <c r="G4092" s="185"/>
      <c r="H4092" s="187"/>
      <c r="I4092" s="188"/>
      <c r="J4092" s="189"/>
      <c r="K4092" s="189"/>
      <c r="L4092" s="189"/>
      <c r="M4092" s="189"/>
      <c r="N4092" s="189"/>
      <c r="O4092" s="189"/>
      <c r="P4092" s="189"/>
      <c r="Q4092" s="189"/>
      <c r="R4092" s="189"/>
      <c r="S4092" s="189"/>
      <c r="T4092" s="189"/>
      <c r="U4092" s="189"/>
      <c r="V4092" s="189"/>
      <c r="W4092" s="189"/>
    </row>
    <row r="4093" spans="1:23" customFormat="1" ht="28.2">
      <c r="A4093" s="183"/>
      <c r="B4093" s="184"/>
      <c r="C4093" s="185" ph="1"/>
      <c r="D4093" s="186"/>
      <c r="E4093" s="185"/>
      <c r="F4093" s="185"/>
      <c r="G4093" s="185"/>
      <c r="H4093" s="187"/>
      <c r="I4093" s="188"/>
      <c r="J4093" s="189"/>
      <c r="K4093" s="189"/>
      <c r="L4093" s="189"/>
      <c r="M4093" s="189"/>
      <c r="N4093" s="189"/>
      <c r="O4093" s="189"/>
      <c r="P4093" s="189"/>
      <c r="Q4093" s="189"/>
      <c r="R4093" s="189"/>
      <c r="S4093" s="189"/>
      <c r="T4093" s="189"/>
      <c r="U4093" s="189"/>
      <c r="V4093" s="189"/>
      <c r="W4093" s="189"/>
    </row>
    <row r="4094" spans="1:23" customFormat="1" ht="28.2">
      <c r="A4094" s="183"/>
      <c r="B4094" s="184"/>
      <c r="C4094" s="185" ph="1"/>
      <c r="D4094" s="186"/>
      <c r="E4094" s="185"/>
      <c r="F4094" s="185"/>
      <c r="G4094" s="185"/>
      <c r="H4094" s="187"/>
      <c r="I4094" s="188"/>
      <c r="J4094" s="189"/>
      <c r="K4094" s="189"/>
      <c r="L4094" s="189"/>
      <c r="M4094" s="189"/>
      <c r="N4094" s="189"/>
      <c r="O4094" s="189"/>
      <c r="P4094" s="189"/>
      <c r="Q4094" s="189"/>
      <c r="R4094" s="189"/>
      <c r="S4094" s="189"/>
      <c r="T4094" s="189"/>
      <c r="U4094" s="189"/>
      <c r="V4094" s="189"/>
      <c r="W4094" s="189"/>
    </row>
    <row r="4095" spans="1:23" customFormat="1" ht="28.2">
      <c r="A4095" s="183"/>
      <c r="B4095" s="184"/>
      <c r="C4095" s="185" ph="1"/>
      <c r="D4095" s="186"/>
      <c r="E4095" s="185"/>
      <c r="F4095" s="185"/>
      <c r="G4095" s="185"/>
      <c r="H4095" s="187"/>
      <c r="I4095" s="188"/>
      <c r="J4095" s="189"/>
      <c r="K4095" s="189"/>
      <c r="L4095" s="189"/>
      <c r="M4095" s="189"/>
      <c r="N4095" s="189"/>
      <c r="O4095" s="189"/>
      <c r="P4095" s="189"/>
      <c r="Q4095" s="189"/>
      <c r="R4095" s="189"/>
      <c r="S4095" s="189"/>
      <c r="T4095" s="189"/>
      <c r="U4095" s="189"/>
      <c r="V4095" s="189"/>
      <c r="W4095" s="189"/>
    </row>
    <row r="4096" spans="1:23" customFormat="1" ht="28.2">
      <c r="A4096" s="183"/>
      <c r="B4096" s="184"/>
      <c r="C4096" s="185" ph="1"/>
      <c r="D4096" s="186"/>
      <c r="E4096" s="185"/>
      <c r="F4096" s="185"/>
      <c r="G4096" s="185"/>
      <c r="H4096" s="187"/>
      <c r="I4096" s="188"/>
      <c r="J4096" s="189"/>
      <c r="K4096" s="189"/>
      <c r="L4096" s="189"/>
      <c r="M4096" s="189"/>
      <c r="N4096" s="189"/>
      <c r="O4096" s="189"/>
      <c r="P4096" s="189"/>
      <c r="Q4096" s="189"/>
      <c r="R4096" s="189"/>
      <c r="S4096" s="189"/>
      <c r="T4096" s="189"/>
      <c r="U4096" s="189"/>
      <c r="V4096" s="189"/>
      <c r="W4096" s="189"/>
    </row>
    <row r="4097" spans="1:23" customFormat="1" ht="28.2">
      <c r="A4097" s="183"/>
      <c r="B4097" s="184"/>
      <c r="C4097" s="185" ph="1"/>
      <c r="D4097" s="186"/>
      <c r="E4097" s="185"/>
      <c r="F4097" s="185"/>
      <c r="G4097" s="185"/>
      <c r="H4097" s="187"/>
      <c r="I4097" s="188"/>
      <c r="J4097" s="189"/>
      <c r="K4097" s="189"/>
      <c r="L4097" s="189"/>
      <c r="M4097" s="189"/>
      <c r="N4097" s="189"/>
      <c r="O4097" s="189"/>
      <c r="P4097" s="189"/>
      <c r="Q4097" s="189"/>
      <c r="R4097" s="189"/>
      <c r="S4097" s="189"/>
      <c r="T4097" s="189"/>
      <c r="U4097" s="189"/>
      <c r="V4097" s="189"/>
      <c r="W4097" s="189"/>
    </row>
    <row r="4098" spans="1:23" customFormat="1" ht="28.2">
      <c r="A4098" s="183"/>
      <c r="B4098" s="184"/>
      <c r="C4098" s="185" ph="1"/>
      <c r="D4098" s="186"/>
      <c r="E4098" s="185"/>
      <c r="F4098" s="185"/>
      <c r="G4098" s="185"/>
      <c r="H4098" s="187"/>
      <c r="I4098" s="188"/>
      <c r="J4098" s="189"/>
      <c r="K4098" s="189"/>
      <c r="L4098" s="189"/>
      <c r="M4098" s="189"/>
      <c r="N4098" s="189"/>
      <c r="O4098" s="189"/>
      <c r="P4098" s="189"/>
      <c r="Q4098" s="189"/>
      <c r="R4098" s="189"/>
      <c r="S4098" s="189"/>
      <c r="T4098" s="189"/>
      <c r="U4098" s="189"/>
      <c r="V4098" s="189"/>
      <c r="W4098" s="189"/>
    </row>
    <row r="4099" spans="1:23" customFormat="1" ht="28.2">
      <c r="A4099" s="183"/>
      <c r="B4099" s="184"/>
      <c r="C4099" s="185" ph="1"/>
      <c r="D4099" s="186"/>
      <c r="E4099" s="185"/>
      <c r="F4099" s="185"/>
      <c r="G4099" s="185"/>
      <c r="H4099" s="187"/>
      <c r="I4099" s="188"/>
      <c r="J4099" s="189"/>
      <c r="K4099" s="189"/>
      <c r="L4099" s="189"/>
      <c r="M4099" s="189"/>
      <c r="N4099" s="189"/>
      <c r="O4099" s="189"/>
      <c r="P4099" s="189"/>
      <c r="Q4099" s="189"/>
      <c r="R4099" s="189"/>
      <c r="S4099" s="189"/>
      <c r="T4099" s="189"/>
      <c r="U4099" s="189"/>
      <c r="V4099" s="189"/>
      <c r="W4099" s="189"/>
    </row>
    <row r="4100" spans="1:23" customFormat="1" ht="28.2">
      <c r="A4100" s="183"/>
      <c r="B4100" s="184"/>
      <c r="C4100" s="185" ph="1"/>
      <c r="D4100" s="186"/>
      <c r="E4100" s="185"/>
      <c r="F4100" s="185"/>
      <c r="G4100" s="185"/>
      <c r="H4100" s="187"/>
      <c r="I4100" s="188"/>
      <c r="J4100" s="189"/>
      <c r="K4100" s="189"/>
      <c r="L4100" s="189"/>
      <c r="M4100" s="189"/>
      <c r="N4100" s="189"/>
      <c r="O4100" s="189"/>
      <c r="P4100" s="189"/>
      <c r="Q4100" s="189"/>
      <c r="R4100" s="189"/>
      <c r="S4100" s="189"/>
      <c r="T4100" s="189"/>
      <c r="U4100" s="189"/>
      <c r="V4100" s="189"/>
      <c r="W4100" s="189"/>
    </row>
    <row r="4101" spans="1:23" customFormat="1" ht="28.2">
      <c r="A4101" s="183"/>
      <c r="B4101" s="184"/>
      <c r="C4101" s="185" ph="1"/>
      <c r="D4101" s="186"/>
      <c r="E4101" s="185"/>
      <c r="F4101" s="185"/>
      <c r="G4101" s="185"/>
      <c r="H4101" s="187"/>
      <c r="I4101" s="188"/>
      <c r="J4101" s="189"/>
      <c r="K4101" s="189"/>
      <c r="L4101" s="189"/>
      <c r="M4101" s="189"/>
      <c r="N4101" s="189"/>
      <c r="O4101" s="189"/>
      <c r="P4101" s="189"/>
      <c r="Q4101" s="189"/>
      <c r="R4101" s="189"/>
      <c r="S4101" s="189"/>
      <c r="T4101" s="189"/>
      <c r="U4101" s="189"/>
      <c r="V4101" s="189"/>
      <c r="W4101" s="189"/>
    </row>
    <row r="4102" spans="1:23" customFormat="1" ht="28.2">
      <c r="A4102" s="183"/>
      <c r="B4102" s="184"/>
      <c r="C4102" s="185" ph="1"/>
      <c r="D4102" s="186"/>
      <c r="E4102" s="185"/>
      <c r="F4102" s="185"/>
      <c r="G4102" s="185"/>
      <c r="H4102" s="187"/>
      <c r="I4102" s="188"/>
      <c r="J4102" s="189"/>
      <c r="K4102" s="189"/>
      <c r="L4102" s="189"/>
      <c r="M4102" s="189"/>
      <c r="N4102" s="189"/>
      <c r="O4102" s="189"/>
      <c r="P4102" s="189"/>
      <c r="Q4102" s="189"/>
      <c r="R4102" s="189"/>
      <c r="S4102" s="189"/>
      <c r="T4102" s="189"/>
      <c r="U4102" s="189"/>
      <c r="V4102" s="189"/>
      <c r="W4102" s="189"/>
    </row>
    <row r="4103" spans="1:23" customFormat="1" ht="28.2">
      <c r="A4103" s="183"/>
      <c r="B4103" s="184"/>
      <c r="C4103" s="185" ph="1"/>
      <c r="D4103" s="186"/>
      <c r="E4103" s="185"/>
      <c r="F4103" s="185"/>
      <c r="G4103" s="185"/>
      <c r="H4103" s="187"/>
      <c r="I4103" s="188"/>
      <c r="J4103" s="189"/>
      <c r="K4103" s="189"/>
      <c r="L4103" s="189"/>
      <c r="M4103" s="189"/>
      <c r="N4103" s="189"/>
      <c r="O4103" s="189"/>
      <c r="P4103" s="189"/>
      <c r="Q4103" s="189"/>
      <c r="R4103" s="189"/>
      <c r="S4103" s="189"/>
      <c r="T4103" s="189"/>
      <c r="U4103" s="189"/>
      <c r="V4103" s="189"/>
      <c r="W4103" s="189"/>
    </row>
    <row r="4104" spans="1:23" customFormat="1" ht="28.2">
      <c r="A4104" s="183"/>
      <c r="B4104" s="184"/>
      <c r="C4104" s="185" ph="1"/>
      <c r="D4104" s="186"/>
      <c r="E4104" s="185"/>
      <c r="F4104" s="185"/>
      <c r="G4104" s="185"/>
      <c r="H4104" s="187"/>
      <c r="I4104" s="188"/>
      <c r="J4104" s="189"/>
      <c r="K4104" s="189"/>
      <c r="L4104" s="189"/>
      <c r="M4104" s="189"/>
      <c r="N4104" s="189"/>
      <c r="O4104" s="189"/>
      <c r="P4104" s="189"/>
      <c r="Q4104" s="189"/>
      <c r="R4104" s="189"/>
      <c r="S4104" s="189"/>
      <c r="T4104" s="189"/>
      <c r="U4104" s="189"/>
      <c r="V4104" s="189"/>
      <c r="W4104" s="189"/>
    </row>
    <row r="4105" spans="1:23" customFormat="1" ht="28.2">
      <c r="A4105" s="183"/>
      <c r="B4105" s="184"/>
      <c r="C4105" s="185" ph="1"/>
      <c r="D4105" s="186"/>
      <c r="E4105" s="185"/>
      <c r="F4105" s="185"/>
      <c r="G4105" s="185"/>
      <c r="H4105" s="187"/>
      <c r="I4105" s="188"/>
      <c r="J4105" s="189"/>
      <c r="K4105" s="189"/>
      <c r="L4105" s="189"/>
      <c r="M4105" s="189"/>
      <c r="N4105" s="189"/>
      <c r="O4105" s="189"/>
      <c r="P4105" s="189"/>
      <c r="Q4105" s="189"/>
      <c r="R4105" s="189"/>
      <c r="S4105" s="189"/>
      <c r="T4105" s="189"/>
      <c r="U4105" s="189"/>
      <c r="V4105" s="189"/>
      <c r="W4105" s="189"/>
    </row>
    <row r="4106" spans="1:23" customFormat="1" ht="28.2">
      <c r="A4106" s="183"/>
      <c r="B4106" s="184"/>
      <c r="C4106" s="185" ph="1"/>
      <c r="D4106" s="186"/>
      <c r="E4106" s="185"/>
      <c r="F4106" s="185"/>
      <c r="G4106" s="185"/>
      <c r="H4106" s="187"/>
      <c r="I4106" s="188"/>
      <c r="J4106" s="189"/>
      <c r="K4106" s="189"/>
      <c r="L4106" s="189"/>
      <c r="M4106" s="189"/>
      <c r="N4106" s="189"/>
      <c r="O4106" s="189"/>
      <c r="P4106" s="189"/>
      <c r="Q4106" s="189"/>
      <c r="R4106" s="189"/>
      <c r="S4106" s="189"/>
      <c r="T4106" s="189"/>
      <c r="U4106" s="189"/>
      <c r="V4106" s="189"/>
      <c r="W4106" s="189"/>
    </row>
    <row r="4107" spans="1:23" customFormat="1" ht="28.2">
      <c r="A4107" s="183"/>
      <c r="B4107" s="184"/>
      <c r="C4107" s="185" ph="1"/>
      <c r="D4107" s="186"/>
      <c r="E4107" s="185"/>
      <c r="F4107" s="185"/>
      <c r="G4107" s="185"/>
      <c r="H4107" s="187"/>
      <c r="I4107" s="188"/>
      <c r="J4107" s="189"/>
      <c r="K4107" s="189"/>
      <c r="L4107" s="189"/>
      <c r="M4107" s="189"/>
      <c r="N4107" s="189"/>
      <c r="O4107" s="189"/>
      <c r="P4107" s="189"/>
      <c r="Q4107" s="189"/>
      <c r="R4107" s="189"/>
      <c r="S4107" s="189"/>
      <c r="T4107" s="189"/>
      <c r="U4107" s="189"/>
      <c r="V4107" s="189"/>
      <c r="W4107" s="189"/>
    </row>
    <row r="4108" spans="1:23" customFormat="1" ht="28.2">
      <c r="A4108" s="183"/>
      <c r="B4108" s="184"/>
      <c r="C4108" s="185" ph="1"/>
      <c r="D4108" s="186"/>
      <c r="E4108" s="185"/>
      <c r="F4108" s="185"/>
      <c r="G4108" s="185"/>
      <c r="H4108" s="187"/>
      <c r="I4108" s="188"/>
      <c r="J4108" s="189"/>
      <c r="K4108" s="189"/>
      <c r="L4108" s="189"/>
      <c r="M4108" s="189"/>
      <c r="N4108" s="189"/>
      <c r="O4108" s="189"/>
      <c r="P4108" s="189"/>
      <c r="Q4108" s="189"/>
      <c r="R4108" s="189"/>
      <c r="S4108" s="189"/>
      <c r="T4108" s="189"/>
      <c r="U4108" s="189"/>
      <c r="V4108" s="189"/>
      <c r="W4108" s="189"/>
    </row>
    <row r="4109" spans="1:23" customFormat="1" ht="28.2">
      <c r="A4109" s="183"/>
      <c r="B4109" s="184"/>
      <c r="C4109" s="185" ph="1"/>
      <c r="D4109" s="186"/>
      <c r="E4109" s="185"/>
      <c r="F4109" s="185"/>
      <c r="G4109" s="185"/>
      <c r="H4109" s="187"/>
      <c r="I4109" s="188"/>
      <c r="J4109" s="189"/>
      <c r="K4109" s="189"/>
      <c r="L4109" s="189"/>
      <c r="M4109" s="189"/>
      <c r="N4109" s="189"/>
      <c r="O4109" s="189"/>
      <c r="P4109" s="189"/>
      <c r="Q4109" s="189"/>
      <c r="R4109" s="189"/>
      <c r="S4109" s="189"/>
      <c r="T4109" s="189"/>
      <c r="U4109" s="189"/>
      <c r="V4109" s="189"/>
      <c r="W4109" s="189"/>
    </row>
    <row r="4110" spans="1:23" customFormat="1" ht="28.2">
      <c r="A4110" s="183"/>
      <c r="B4110" s="184"/>
      <c r="C4110" s="185" ph="1"/>
      <c r="D4110" s="186"/>
      <c r="E4110" s="185"/>
      <c r="F4110" s="185"/>
      <c r="G4110" s="185"/>
      <c r="H4110" s="187"/>
      <c r="I4110" s="188"/>
      <c r="J4110" s="189"/>
      <c r="K4110" s="189"/>
      <c r="L4110" s="189"/>
      <c r="M4110" s="189"/>
      <c r="N4110" s="189"/>
      <c r="O4110" s="189"/>
      <c r="P4110" s="189"/>
      <c r="Q4110" s="189"/>
      <c r="R4110" s="189"/>
      <c r="S4110" s="189"/>
      <c r="T4110" s="189"/>
      <c r="U4110" s="189"/>
      <c r="V4110" s="189"/>
      <c r="W4110" s="189"/>
    </row>
    <row r="4111" spans="1:23" customFormat="1" ht="28.2">
      <c r="A4111" s="183"/>
      <c r="B4111" s="184"/>
      <c r="C4111" s="185" ph="1"/>
      <c r="D4111" s="186"/>
      <c r="E4111" s="185"/>
      <c r="F4111" s="185"/>
      <c r="G4111" s="185"/>
      <c r="H4111" s="187"/>
      <c r="I4111" s="188"/>
      <c r="J4111" s="189"/>
      <c r="K4111" s="189"/>
      <c r="L4111" s="189"/>
      <c r="M4111" s="189"/>
      <c r="N4111" s="189"/>
      <c r="O4111" s="189"/>
      <c r="P4111" s="189"/>
      <c r="Q4111" s="189"/>
      <c r="R4111" s="189"/>
      <c r="S4111" s="189"/>
      <c r="T4111" s="189"/>
      <c r="U4111" s="189"/>
      <c r="V4111" s="189"/>
      <c r="W4111" s="189"/>
    </row>
    <row r="4112" spans="1:23" customFormat="1" ht="28.2">
      <c r="A4112" s="183"/>
      <c r="B4112" s="184"/>
      <c r="C4112" s="185" ph="1"/>
      <c r="D4112" s="186"/>
      <c r="E4112" s="185"/>
      <c r="F4112" s="185"/>
      <c r="G4112" s="185"/>
      <c r="H4112" s="187"/>
      <c r="I4112" s="188"/>
      <c r="J4112" s="189"/>
      <c r="K4112" s="189"/>
      <c r="L4112" s="189"/>
      <c r="M4112" s="189"/>
      <c r="N4112" s="189"/>
      <c r="O4112" s="189"/>
      <c r="P4112" s="189"/>
      <c r="Q4112" s="189"/>
      <c r="R4112" s="189"/>
      <c r="S4112" s="189"/>
      <c r="T4112" s="189"/>
      <c r="U4112" s="189"/>
      <c r="V4112" s="189"/>
      <c r="W4112" s="189"/>
    </row>
    <row r="4113" spans="1:23" customFormat="1" ht="28.2">
      <c r="A4113" s="183"/>
      <c r="B4113" s="184"/>
      <c r="C4113" s="185" ph="1"/>
      <c r="D4113" s="186"/>
      <c r="E4113" s="185"/>
      <c r="F4113" s="185"/>
      <c r="G4113" s="185"/>
      <c r="H4113" s="187"/>
      <c r="I4113" s="188"/>
      <c r="J4113" s="189"/>
      <c r="K4113" s="189"/>
      <c r="L4113" s="189"/>
      <c r="M4113" s="189"/>
      <c r="N4113" s="189"/>
      <c r="O4113" s="189"/>
      <c r="P4113" s="189"/>
      <c r="Q4113" s="189"/>
      <c r="R4113" s="189"/>
      <c r="S4113" s="189"/>
      <c r="T4113" s="189"/>
      <c r="U4113" s="189"/>
      <c r="V4113" s="189"/>
      <c r="W4113" s="189"/>
    </row>
    <row r="4114" spans="1:23" customFormat="1" ht="28.2">
      <c r="A4114" s="183"/>
      <c r="B4114" s="184"/>
      <c r="C4114" s="185" ph="1"/>
      <c r="D4114" s="186"/>
      <c r="E4114" s="185"/>
      <c r="F4114" s="185"/>
      <c r="G4114" s="185"/>
      <c r="H4114" s="187"/>
      <c r="I4114" s="188"/>
      <c r="J4114" s="189"/>
      <c r="K4114" s="189"/>
      <c r="L4114" s="189"/>
      <c r="M4114" s="189"/>
      <c r="N4114" s="189"/>
      <c r="O4114" s="189"/>
      <c r="P4114" s="189"/>
      <c r="Q4114" s="189"/>
      <c r="R4114" s="189"/>
      <c r="S4114" s="189"/>
      <c r="T4114" s="189"/>
      <c r="U4114" s="189"/>
      <c r="V4114" s="189"/>
      <c r="W4114" s="189"/>
    </row>
    <row r="4115" spans="1:23" customFormat="1" ht="28.2">
      <c r="A4115" s="183"/>
      <c r="B4115" s="184"/>
      <c r="C4115" s="185" ph="1"/>
      <c r="D4115" s="186"/>
      <c r="E4115" s="185"/>
      <c r="F4115" s="185"/>
      <c r="G4115" s="185"/>
      <c r="H4115" s="187"/>
      <c r="I4115" s="188"/>
      <c r="J4115" s="189"/>
      <c r="K4115" s="189"/>
      <c r="L4115" s="189"/>
      <c r="M4115" s="189"/>
      <c r="N4115" s="189"/>
      <c r="O4115" s="189"/>
      <c r="P4115" s="189"/>
      <c r="Q4115" s="189"/>
      <c r="R4115" s="189"/>
      <c r="S4115" s="189"/>
      <c r="T4115" s="189"/>
      <c r="U4115" s="189"/>
      <c r="V4115" s="189"/>
      <c r="W4115" s="189"/>
    </row>
    <row r="4116" spans="1:23" customFormat="1" ht="28.2">
      <c r="A4116" s="183"/>
      <c r="B4116" s="184"/>
      <c r="C4116" s="185" ph="1"/>
      <c r="D4116" s="186"/>
      <c r="E4116" s="185"/>
      <c r="F4116" s="185"/>
      <c r="G4116" s="185"/>
      <c r="H4116" s="187"/>
      <c r="I4116" s="188"/>
      <c r="J4116" s="189"/>
      <c r="K4116" s="189"/>
      <c r="L4116" s="189"/>
      <c r="M4116" s="189"/>
      <c r="N4116" s="189"/>
      <c r="O4116" s="189"/>
      <c r="P4116" s="189"/>
      <c r="Q4116" s="189"/>
      <c r="R4116" s="189"/>
      <c r="S4116" s="189"/>
      <c r="T4116" s="189"/>
      <c r="U4116" s="189"/>
      <c r="V4116" s="189"/>
      <c r="W4116" s="189"/>
    </row>
    <row r="4117" spans="1:23" customFormat="1" ht="28.2">
      <c r="A4117" s="183"/>
      <c r="B4117" s="184"/>
      <c r="C4117" s="185" ph="1"/>
      <c r="D4117" s="186"/>
      <c r="E4117" s="185"/>
      <c r="F4117" s="185"/>
      <c r="G4117" s="185"/>
      <c r="H4117" s="187"/>
      <c r="I4117" s="188"/>
      <c r="J4117" s="189"/>
      <c r="K4117" s="189"/>
      <c r="L4117" s="189"/>
      <c r="M4117" s="189"/>
      <c r="N4117" s="189"/>
      <c r="O4117" s="189"/>
      <c r="P4117" s="189"/>
      <c r="Q4117" s="189"/>
      <c r="R4117" s="189"/>
      <c r="S4117" s="189"/>
      <c r="T4117" s="189"/>
      <c r="U4117" s="189"/>
      <c r="V4117" s="189"/>
      <c r="W4117" s="189"/>
    </row>
    <row r="4118" spans="1:23" customFormat="1" ht="28.2">
      <c r="A4118" s="183"/>
      <c r="B4118" s="184"/>
      <c r="C4118" s="185" ph="1"/>
      <c r="D4118" s="186"/>
      <c r="E4118" s="185"/>
      <c r="F4118" s="185"/>
      <c r="G4118" s="185"/>
      <c r="H4118" s="187"/>
      <c r="I4118" s="188"/>
      <c r="J4118" s="189"/>
      <c r="K4118" s="189"/>
      <c r="L4118" s="189"/>
      <c r="M4118" s="189"/>
      <c r="N4118" s="189"/>
      <c r="O4118" s="189"/>
      <c r="P4118" s="189"/>
      <c r="Q4118" s="189"/>
      <c r="R4118" s="189"/>
      <c r="S4118" s="189"/>
      <c r="T4118" s="189"/>
      <c r="U4118" s="189"/>
      <c r="V4118" s="189"/>
      <c r="W4118" s="189"/>
    </row>
    <row r="4119" spans="1:23" customFormat="1" ht="28.2">
      <c r="A4119" s="183"/>
      <c r="B4119" s="184"/>
      <c r="C4119" s="185" ph="1"/>
      <c r="D4119" s="186"/>
      <c r="E4119" s="185"/>
      <c r="F4119" s="185"/>
      <c r="G4119" s="185"/>
      <c r="H4119" s="187"/>
      <c r="I4119" s="188"/>
      <c r="J4119" s="189"/>
      <c r="K4119" s="189"/>
      <c r="L4119" s="189"/>
      <c r="M4119" s="189"/>
      <c r="N4119" s="189"/>
      <c r="O4119" s="189"/>
      <c r="P4119" s="189"/>
      <c r="Q4119" s="189"/>
      <c r="R4119" s="189"/>
      <c r="S4119" s="189"/>
      <c r="T4119" s="189"/>
      <c r="U4119" s="189"/>
      <c r="V4119" s="189"/>
      <c r="W4119" s="189"/>
    </row>
    <row r="4120" spans="1:23" customFormat="1" ht="28.2">
      <c r="A4120" s="183"/>
      <c r="B4120" s="184"/>
      <c r="C4120" s="185" ph="1"/>
      <c r="D4120" s="186"/>
      <c r="E4120" s="185"/>
      <c r="F4120" s="185"/>
      <c r="G4120" s="185"/>
      <c r="H4120" s="187"/>
      <c r="I4120" s="188"/>
      <c r="J4120" s="189"/>
      <c r="K4120" s="189"/>
      <c r="L4120" s="189"/>
      <c r="M4120" s="189"/>
      <c r="N4120" s="189"/>
      <c r="O4120" s="189"/>
      <c r="P4120" s="189"/>
      <c r="Q4120" s="189"/>
      <c r="R4120" s="189"/>
      <c r="S4120" s="189"/>
      <c r="T4120" s="189"/>
      <c r="U4120" s="189"/>
      <c r="V4120" s="189"/>
      <c r="W4120" s="189"/>
    </row>
    <row r="4121" spans="1:23" customFormat="1" ht="28.2">
      <c r="A4121" s="183"/>
      <c r="B4121" s="184"/>
      <c r="C4121" s="185" ph="1"/>
      <c r="D4121" s="186"/>
      <c r="E4121" s="185"/>
      <c r="F4121" s="185"/>
      <c r="G4121" s="185"/>
      <c r="H4121" s="187"/>
      <c r="I4121" s="188"/>
      <c r="J4121" s="189"/>
      <c r="K4121" s="189"/>
      <c r="L4121" s="189"/>
      <c r="M4121" s="189"/>
      <c r="N4121" s="189"/>
      <c r="O4121" s="189"/>
      <c r="P4121" s="189"/>
      <c r="Q4121" s="189"/>
      <c r="R4121" s="189"/>
      <c r="S4121" s="189"/>
      <c r="T4121" s="189"/>
      <c r="U4121" s="189"/>
      <c r="V4121" s="189"/>
      <c r="W4121" s="189"/>
    </row>
    <row r="4122" spans="1:23" customFormat="1" ht="28.2">
      <c r="A4122" s="183"/>
      <c r="B4122" s="184"/>
      <c r="C4122" s="185" ph="1"/>
      <c r="D4122" s="186"/>
      <c r="E4122" s="185"/>
      <c r="F4122" s="185"/>
      <c r="G4122" s="185"/>
      <c r="H4122" s="187"/>
      <c r="I4122" s="188"/>
      <c r="J4122" s="189"/>
      <c r="K4122" s="189"/>
      <c r="L4122" s="189"/>
      <c r="M4122" s="189"/>
      <c r="N4122" s="189"/>
      <c r="O4122" s="189"/>
      <c r="P4122" s="189"/>
      <c r="Q4122" s="189"/>
      <c r="R4122" s="189"/>
      <c r="S4122" s="189"/>
      <c r="T4122" s="189"/>
      <c r="U4122" s="189"/>
      <c r="V4122" s="189"/>
      <c r="W4122" s="189"/>
    </row>
    <row r="4123" spans="1:23" customFormat="1" ht="28.2">
      <c r="A4123" s="183"/>
      <c r="B4123" s="184"/>
      <c r="C4123" s="185" ph="1"/>
      <c r="D4123" s="186"/>
      <c r="E4123" s="185"/>
      <c r="F4123" s="185"/>
      <c r="G4123" s="185"/>
      <c r="H4123" s="187"/>
      <c r="I4123" s="188"/>
      <c r="J4123" s="189"/>
      <c r="K4123" s="189"/>
      <c r="L4123" s="189"/>
      <c r="M4123" s="189"/>
      <c r="N4123" s="189"/>
      <c r="O4123" s="189"/>
      <c r="P4123" s="189"/>
      <c r="Q4123" s="189"/>
      <c r="R4123" s="189"/>
      <c r="S4123" s="189"/>
      <c r="T4123" s="189"/>
      <c r="U4123" s="189"/>
      <c r="V4123" s="189"/>
      <c r="W4123" s="189"/>
    </row>
    <row r="4124" spans="1:23" customFormat="1" ht="28.2">
      <c r="A4124" s="183"/>
      <c r="B4124" s="184"/>
      <c r="C4124" s="185" ph="1"/>
      <c r="D4124" s="186"/>
      <c r="E4124" s="185"/>
      <c r="F4124" s="185"/>
      <c r="G4124" s="185"/>
      <c r="H4124" s="187"/>
      <c r="I4124" s="188"/>
      <c r="J4124" s="189"/>
      <c r="K4124" s="189"/>
      <c r="L4124" s="189"/>
      <c r="M4124" s="189"/>
      <c r="N4124" s="189"/>
      <c r="O4124" s="189"/>
      <c r="P4124" s="189"/>
      <c r="Q4124" s="189"/>
      <c r="R4124" s="189"/>
      <c r="S4124" s="189"/>
      <c r="T4124" s="189"/>
      <c r="U4124" s="189"/>
      <c r="V4124" s="189"/>
      <c r="W4124" s="189"/>
    </row>
    <row r="4125" spans="1:23" customFormat="1" ht="28.2">
      <c r="A4125" s="183"/>
      <c r="B4125" s="184"/>
      <c r="C4125" s="185" ph="1"/>
      <c r="D4125" s="186"/>
      <c r="E4125" s="185"/>
      <c r="F4125" s="185"/>
      <c r="G4125" s="185"/>
      <c r="H4125" s="187"/>
      <c r="I4125" s="188"/>
      <c r="J4125" s="189"/>
      <c r="K4125" s="189"/>
      <c r="L4125" s="189"/>
      <c r="M4125" s="189"/>
      <c r="N4125" s="189"/>
      <c r="O4125" s="189"/>
      <c r="P4125" s="189"/>
      <c r="Q4125" s="189"/>
      <c r="R4125" s="189"/>
      <c r="S4125" s="189"/>
      <c r="T4125" s="189"/>
      <c r="U4125" s="189"/>
      <c r="V4125" s="189"/>
      <c r="W4125" s="189"/>
    </row>
    <row r="4126" spans="1:23" customFormat="1" ht="28.2">
      <c r="A4126" s="183"/>
      <c r="B4126" s="184"/>
      <c r="C4126" s="185" ph="1"/>
      <c r="D4126" s="186"/>
      <c r="E4126" s="185"/>
      <c r="F4126" s="185"/>
      <c r="G4126" s="185"/>
      <c r="H4126" s="187"/>
      <c r="I4126" s="188"/>
      <c r="J4126" s="189"/>
      <c r="K4126" s="189"/>
      <c r="L4126" s="189"/>
      <c r="M4126" s="189"/>
      <c r="N4126" s="189"/>
      <c r="O4126" s="189"/>
      <c r="P4126" s="189"/>
      <c r="Q4126" s="189"/>
      <c r="R4126" s="189"/>
      <c r="S4126" s="189"/>
      <c r="T4126" s="189"/>
      <c r="U4126" s="189"/>
      <c r="V4126" s="189"/>
      <c r="W4126" s="189"/>
    </row>
    <row r="4127" spans="1:23" customFormat="1" ht="28.2">
      <c r="A4127" s="183"/>
      <c r="B4127" s="184"/>
      <c r="C4127" s="185" ph="1"/>
      <c r="D4127" s="186"/>
      <c r="E4127" s="185"/>
      <c r="F4127" s="185"/>
      <c r="G4127" s="185"/>
      <c r="H4127" s="187"/>
      <c r="I4127" s="188"/>
      <c r="J4127" s="189"/>
      <c r="K4127" s="189"/>
      <c r="L4127" s="189"/>
      <c r="M4127" s="189"/>
      <c r="N4127" s="189"/>
      <c r="O4127" s="189"/>
      <c r="P4127" s="189"/>
      <c r="Q4127" s="189"/>
      <c r="R4127" s="189"/>
      <c r="S4127" s="189"/>
      <c r="T4127" s="189"/>
      <c r="U4127" s="189"/>
      <c r="V4127" s="189"/>
      <c r="W4127" s="189"/>
    </row>
    <row r="4128" spans="1:23" customFormat="1" ht="28.2">
      <c r="A4128" s="183"/>
      <c r="B4128" s="184"/>
      <c r="C4128" s="185" ph="1"/>
      <c r="D4128" s="186"/>
      <c r="E4128" s="185"/>
      <c r="F4128" s="185"/>
      <c r="G4128" s="185"/>
      <c r="H4128" s="187"/>
      <c r="I4128" s="188"/>
      <c r="J4128" s="189"/>
      <c r="K4128" s="189"/>
      <c r="L4128" s="189"/>
      <c r="M4128" s="189"/>
      <c r="N4128" s="189"/>
      <c r="O4128" s="189"/>
      <c r="P4128" s="189"/>
      <c r="Q4128" s="189"/>
      <c r="R4128" s="189"/>
      <c r="S4128" s="189"/>
      <c r="T4128" s="189"/>
      <c r="U4128" s="189"/>
      <c r="V4128" s="189"/>
      <c r="W4128" s="189"/>
    </row>
    <row r="4129" spans="1:23" customFormat="1" ht="28.2">
      <c r="A4129" s="183"/>
      <c r="B4129" s="184"/>
      <c r="C4129" s="185" ph="1"/>
      <c r="D4129" s="186"/>
      <c r="E4129" s="185"/>
      <c r="F4129" s="185"/>
      <c r="G4129" s="185"/>
      <c r="H4129" s="187"/>
      <c r="I4129" s="188"/>
      <c r="J4129" s="189"/>
      <c r="K4129" s="189"/>
      <c r="L4129" s="189"/>
      <c r="M4129" s="189"/>
      <c r="N4129" s="189"/>
      <c r="O4129" s="189"/>
      <c r="P4129" s="189"/>
      <c r="Q4129" s="189"/>
      <c r="R4129" s="189"/>
      <c r="S4129" s="189"/>
      <c r="T4129" s="189"/>
      <c r="U4129" s="189"/>
      <c r="V4129" s="189"/>
      <c r="W4129" s="189"/>
    </row>
    <row r="4130" spans="1:23" customFormat="1" ht="28.2">
      <c r="A4130" s="183"/>
      <c r="B4130" s="184"/>
      <c r="C4130" s="185" ph="1"/>
      <c r="D4130" s="186"/>
      <c r="E4130" s="185"/>
      <c r="F4130" s="185"/>
      <c r="G4130" s="185"/>
      <c r="H4130" s="187"/>
      <c r="I4130" s="188"/>
      <c r="J4130" s="189"/>
      <c r="K4130" s="189"/>
      <c r="L4130" s="189"/>
      <c r="M4130" s="189"/>
      <c r="N4130" s="189"/>
      <c r="O4130" s="189"/>
      <c r="P4130" s="189"/>
      <c r="Q4130" s="189"/>
      <c r="R4130" s="189"/>
      <c r="S4130" s="189"/>
      <c r="T4130" s="189"/>
      <c r="U4130" s="189"/>
      <c r="V4130" s="189"/>
      <c r="W4130" s="189"/>
    </row>
    <row r="4131" spans="1:23" customFormat="1" ht="28.2">
      <c r="A4131" s="183"/>
      <c r="B4131" s="184"/>
      <c r="C4131" s="185" ph="1"/>
      <c r="D4131" s="186"/>
      <c r="E4131" s="185"/>
      <c r="F4131" s="185"/>
      <c r="G4131" s="185"/>
      <c r="H4131" s="187"/>
      <c r="I4131" s="188"/>
      <c r="J4131" s="189"/>
      <c r="K4131" s="189"/>
      <c r="L4131" s="189"/>
      <c r="M4131" s="189"/>
      <c r="N4131" s="189"/>
      <c r="O4131" s="189"/>
      <c r="P4131" s="189"/>
      <c r="Q4131" s="189"/>
      <c r="R4131" s="189"/>
      <c r="S4131" s="189"/>
      <c r="T4131" s="189"/>
      <c r="U4131" s="189"/>
      <c r="V4131" s="189"/>
      <c r="W4131" s="189"/>
    </row>
    <row r="4132" spans="1:23" customFormat="1" ht="28.2">
      <c r="A4132" s="183"/>
      <c r="B4132" s="184"/>
      <c r="C4132" s="185" ph="1"/>
      <c r="D4132" s="186"/>
      <c r="E4132" s="185"/>
      <c r="F4132" s="185"/>
      <c r="G4132" s="185"/>
      <c r="H4132" s="187"/>
      <c r="I4132" s="188"/>
      <c r="J4132" s="189"/>
      <c r="K4132" s="189"/>
      <c r="L4132" s="189"/>
      <c r="M4132" s="189"/>
      <c r="N4132" s="189"/>
      <c r="O4132" s="189"/>
      <c r="P4132" s="189"/>
      <c r="Q4132" s="189"/>
      <c r="R4132" s="189"/>
      <c r="S4132" s="189"/>
      <c r="T4132" s="189"/>
      <c r="U4132" s="189"/>
      <c r="V4132" s="189"/>
      <c r="W4132" s="189"/>
    </row>
    <row r="4133" spans="1:23" customFormat="1" ht="28.2">
      <c r="A4133" s="183"/>
      <c r="B4133" s="184"/>
      <c r="C4133" s="185" ph="1"/>
      <c r="D4133" s="186"/>
      <c r="E4133" s="185"/>
      <c r="F4133" s="185"/>
      <c r="G4133" s="185"/>
      <c r="H4133" s="187"/>
      <c r="I4133" s="188"/>
      <c r="J4133" s="189"/>
      <c r="K4133" s="189"/>
      <c r="L4133" s="189"/>
      <c r="M4133" s="189"/>
      <c r="N4133" s="189"/>
      <c r="O4133" s="189"/>
      <c r="P4133" s="189"/>
      <c r="Q4133" s="189"/>
      <c r="R4133" s="189"/>
      <c r="S4133" s="189"/>
      <c r="T4133" s="189"/>
      <c r="U4133" s="189"/>
      <c r="V4133" s="189"/>
      <c r="W4133" s="189"/>
    </row>
    <row r="4134" spans="1:23" customFormat="1" ht="28.2">
      <c r="A4134" s="183"/>
      <c r="B4134" s="184"/>
      <c r="C4134" s="185" ph="1"/>
      <c r="D4134" s="186"/>
      <c r="E4134" s="185"/>
      <c r="F4134" s="185"/>
      <c r="G4134" s="185"/>
      <c r="H4134" s="187"/>
      <c r="I4134" s="188"/>
      <c r="J4134" s="189"/>
      <c r="K4134" s="189"/>
      <c r="L4134" s="189"/>
      <c r="M4134" s="189"/>
      <c r="N4134" s="189"/>
      <c r="O4134" s="189"/>
      <c r="P4134" s="189"/>
      <c r="Q4134" s="189"/>
      <c r="R4134" s="189"/>
      <c r="S4134" s="189"/>
      <c r="T4134" s="189"/>
      <c r="U4134" s="189"/>
      <c r="V4134" s="189"/>
      <c r="W4134" s="189"/>
    </row>
    <row r="4135" spans="1:23" customFormat="1" ht="28.2">
      <c r="A4135" s="183"/>
      <c r="B4135" s="184"/>
      <c r="C4135" s="185" ph="1"/>
      <c r="D4135" s="186"/>
      <c r="E4135" s="185"/>
      <c r="F4135" s="185"/>
      <c r="G4135" s="185"/>
      <c r="H4135" s="187"/>
      <c r="I4135" s="188"/>
      <c r="J4135" s="189"/>
      <c r="K4135" s="189"/>
      <c r="L4135" s="189"/>
      <c r="M4135" s="189"/>
      <c r="N4135" s="189"/>
      <c r="O4135" s="189"/>
      <c r="P4135" s="189"/>
      <c r="Q4135" s="189"/>
      <c r="R4135" s="189"/>
      <c r="S4135" s="189"/>
      <c r="T4135" s="189"/>
      <c r="U4135" s="189"/>
      <c r="V4135" s="189"/>
      <c r="W4135" s="189"/>
    </row>
    <row r="4136" spans="1:23" customFormat="1" ht="28.2">
      <c r="A4136" s="183"/>
      <c r="B4136" s="184"/>
      <c r="C4136" s="185" ph="1"/>
      <c r="D4136" s="186"/>
      <c r="E4136" s="185"/>
      <c r="F4136" s="185"/>
      <c r="G4136" s="185"/>
      <c r="H4136" s="187"/>
      <c r="I4136" s="188"/>
      <c r="J4136" s="189"/>
      <c r="K4136" s="189"/>
      <c r="L4136" s="189"/>
      <c r="M4136" s="189"/>
      <c r="N4136" s="189"/>
      <c r="O4136" s="189"/>
      <c r="P4136" s="189"/>
      <c r="Q4136" s="189"/>
      <c r="R4136" s="189"/>
      <c r="S4136" s="189"/>
      <c r="T4136" s="189"/>
      <c r="U4136" s="189"/>
      <c r="V4136" s="189"/>
      <c r="W4136" s="189"/>
    </row>
    <row r="4137" spans="1:23" customFormat="1" ht="28.2">
      <c r="A4137" s="183"/>
      <c r="B4137" s="184"/>
      <c r="C4137" s="185" ph="1"/>
      <c r="D4137" s="186"/>
      <c r="E4137" s="185"/>
      <c r="F4137" s="185"/>
      <c r="G4137" s="185"/>
      <c r="H4137" s="187"/>
      <c r="I4137" s="188"/>
      <c r="J4137" s="189"/>
      <c r="K4137" s="189"/>
      <c r="L4137" s="189"/>
      <c r="M4137" s="189"/>
      <c r="N4137" s="189"/>
      <c r="O4137" s="189"/>
      <c r="P4137" s="189"/>
      <c r="Q4137" s="189"/>
      <c r="R4137" s="189"/>
      <c r="S4137" s="189"/>
      <c r="T4137" s="189"/>
      <c r="U4137" s="189"/>
      <c r="V4137" s="189"/>
      <c r="W4137" s="189"/>
    </row>
    <row r="4138" spans="1:23" customFormat="1" ht="28.2">
      <c r="A4138" s="183"/>
      <c r="B4138" s="184"/>
      <c r="C4138" s="185" ph="1"/>
      <c r="D4138" s="186"/>
      <c r="E4138" s="185"/>
      <c r="F4138" s="185"/>
      <c r="G4138" s="185"/>
      <c r="H4138" s="187"/>
      <c r="I4138" s="188"/>
      <c r="J4138" s="189"/>
      <c r="K4138" s="189"/>
      <c r="L4138" s="189"/>
      <c r="M4138" s="189"/>
      <c r="N4138" s="189"/>
      <c r="O4138" s="189"/>
      <c r="P4138" s="189"/>
      <c r="Q4138" s="189"/>
      <c r="R4138" s="189"/>
      <c r="S4138" s="189"/>
      <c r="T4138" s="189"/>
      <c r="U4138" s="189"/>
      <c r="V4138" s="189"/>
      <c r="W4138" s="189"/>
    </row>
    <row r="4139" spans="1:23" customFormat="1" ht="28.2">
      <c r="A4139" s="183"/>
      <c r="B4139" s="184"/>
      <c r="C4139" s="185" ph="1"/>
      <c r="D4139" s="186"/>
      <c r="E4139" s="185"/>
      <c r="F4139" s="185"/>
      <c r="G4139" s="185"/>
      <c r="H4139" s="187"/>
      <c r="I4139" s="188"/>
      <c r="J4139" s="189"/>
      <c r="K4139" s="189"/>
      <c r="L4139" s="189"/>
      <c r="M4139" s="189"/>
      <c r="N4139" s="189"/>
      <c r="O4139" s="189"/>
      <c r="P4139" s="189"/>
      <c r="Q4139" s="189"/>
      <c r="R4139" s="189"/>
      <c r="S4139" s="189"/>
      <c r="T4139" s="189"/>
      <c r="U4139" s="189"/>
      <c r="V4139" s="189"/>
      <c r="W4139" s="189"/>
    </row>
    <row r="4140" spans="1:23" customFormat="1" ht="28.2">
      <c r="A4140" s="183"/>
      <c r="B4140" s="184"/>
      <c r="C4140" s="185" ph="1"/>
      <c r="D4140" s="186"/>
      <c r="E4140" s="185"/>
      <c r="F4140" s="185"/>
      <c r="G4140" s="185"/>
      <c r="H4140" s="187"/>
      <c r="I4140" s="188"/>
      <c r="J4140" s="189"/>
      <c r="K4140" s="189"/>
      <c r="L4140" s="189"/>
      <c r="M4140" s="189"/>
      <c r="N4140" s="189"/>
      <c r="O4140" s="189"/>
      <c r="P4140" s="189"/>
      <c r="Q4140" s="189"/>
      <c r="R4140" s="189"/>
      <c r="S4140" s="189"/>
      <c r="T4140" s="189"/>
      <c r="U4140" s="189"/>
      <c r="V4140" s="189"/>
      <c r="W4140" s="189"/>
    </row>
    <row r="4141" spans="1:23" customFormat="1" ht="28.2">
      <c r="A4141" s="183"/>
      <c r="B4141" s="184"/>
      <c r="C4141" s="185" ph="1"/>
      <c r="D4141" s="186"/>
      <c r="E4141" s="185"/>
      <c r="F4141" s="185"/>
      <c r="G4141" s="185"/>
      <c r="H4141" s="187"/>
      <c r="I4141" s="188"/>
      <c r="J4141" s="189"/>
      <c r="K4141" s="189"/>
      <c r="L4141" s="189"/>
      <c r="M4141" s="189"/>
      <c r="N4141" s="189"/>
      <c r="O4141" s="189"/>
      <c r="P4141" s="189"/>
      <c r="Q4141" s="189"/>
      <c r="R4141" s="189"/>
      <c r="S4141" s="189"/>
      <c r="T4141" s="189"/>
      <c r="U4141" s="189"/>
      <c r="V4141" s="189"/>
      <c r="W4141" s="189"/>
    </row>
    <row r="4142" spans="1:23" customFormat="1" ht="28.2">
      <c r="A4142" s="183"/>
      <c r="B4142" s="184"/>
      <c r="C4142" s="185" ph="1"/>
      <c r="D4142" s="186"/>
      <c r="E4142" s="185"/>
      <c r="F4142" s="185"/>
      <c r="G4142" s="185"/>
      <c r="H4142" s="187"/>
      <c r="I4142" s="188"/>
      <c r="J4142" s="189"/>
      <c r="K4142" s="189"/>
      <c r="L4142" s="189"/>
      <c r="M4142" s="189"/>
      <c r="N4142" s="189"/>
      <c r="O4142" s="189"/>
      <c r="P4142" s="189"/>
      <c r="Q4142" s="189"/>
      <c r="R4142" s="189"/>
      <c r="S4142" s="189"/>
      <c r="T4142" s="189"/>
      <c r="U4142" s="189"/>
      <c r="V4142" s="189"/>
      <c r="W4142" s="189"/>
    </row>
    <row r="4143" spans="1:23" customFormat="1" ht="28.2">
      <c r="A4143" s="183"/>
      <c r="B4143" s="184"/>
      <c r="C4143" s="185" ph="1"/>
      <c r="D4143" s="186"/>
      <c r="E4143" s="185"/>
      <c r="F4143" s="185"/>
      <c r="G4143" s="185"/>
      <c r="H4143" s="187"/>
      <c r="I4143" s="188"/>
      <c r="J4143" s="189"/>
      <c r="K4143" s="189"/>
      <c r="L4143" s="189"/>
      <c r="M4143" s="189"/>
      <c r="N4143" s="189"/>
      <c r="O4143" s="189"/>
      <c r="P4143" s="189"/>
      <c r="Q4143" s="189"/>
      <c r="R4143" s="189"/>
      <c r="S4143" s="189"/>
      <c r="T4143" s="189"/>
      <c r="U4143" s="189"/>
      <c r="V4143" s="189"/>
      <c r="W4143" s="189"/>
    </row>
    <row r="4144" spans="1:23" customFormat="1" ht="28.2">
      <c r="A4144" s="183"/>
      <c r="B4144" s="184"/>
      <c r="C4144" s="185" ph="1"/>
      <c r="D4144" s="186"/>
      <c r="E4144" s="185"/>
      <c r="F4144" s="185"/>
      <c r="G4144" s="185"/>
      <c r="H4144" s="187"/>
      <c r="I4144" s="188"/>
      <c r="J4144" s="189"/>
      <c r="K4144" s="189"/>
      <c r="L4144" s="189"/>
      <c r="M4144" s="189"/>
      <c r="N4144" s="189"/>
      <c r="O4144" s="189"/>
      <c r="P4144" s="189"/>
      <c r="Q4144" s="189"/>
      <c r="R4144" s="189"/>
      <c r="S4144" s="189"/>
      <c r="T4144" s="189"/>
      <c r="U4144" s="189"/>
      <c r="V4144" s="189"/>
      <c r="W4144" s="189"/>
    </row>
    <row r="4145" spans="1:23" customFormat="1" ht="28.2">
      <c r="A4145" s="183"/>
      <c r="B4145" s="184"/>
      <c r="C4145" s="185" ph="1"/>
      <c r="D4145" s="186"/>
      <c r="E4145" s="185"/>
      <c r="F4145" s="185"/>
      <c r="G4145" s="185"/>
      <c r="H4145" s="187"/>
      <c r="I4145" s="188"/>
      <c r="J4145" s="189"/>
      <c r="K4145" s="189"/>
      <c r="L4145" s="189"/>
      <c r="M4145" s="189"/>
      <c r="N4145" s="189"/>
      <c r="O4145" s="189"/>
      <c r="P4145" s="189"/>
      <c r="Q4145" s="189"/>
      <c r="R4145" s="189"/>
      <c r="S4145" s="189"/>
      <c r="T4145" s="189"/>
      <c r="U4145" s="189"/>
      <c r="V4145" s="189"/>
      <c r="W4145" s="189"/>
    </row>
    <row r="4146" spans="1:23" customFormat="1" ht="28.2">
      <c r="A4146" s="183"/>
      <c r="B4146" s="184"/>
      <c r="C4146" s="185" ph="1"/>
      <c r="D4146" s="186"/>
      <c r="E4146" s="185"/>
      <c r="F4146" s="185"/>
      <c r="G4146" s="185"/>
      <c r="H4146" s="187"/>
      <c r="I4146" s="188"/>
      <c r="J4146" s="189"/>
      <c r="K4146" s="189"/>
      <c r="L4146" s="189"/>
      <c r="M4146" s="189"/>
      <c r="N4146" s="189"/>
      <c r="O4146" s="189"/>
      <c r="P4146" s="189"/>
      <c r="Q4146" s="189"/>
      <c r="R4146" s="189"/>
      <c r="S4146" s="189"/>
      <c r="T4146" s="189"/>
      <c r="U4146" s="189"/>
      <c r="V4146" s="189"/>
      <c r="W4146" s="189"/>
    </row>
    <row r="4147" spans="1:23" customFormat="1" ht="28.2">
      <c r="A4147" s="183"/>
      <c r="B4147" s="184"/>
      <c r="C4147" s="185" ph="1"/>
      <c r="D4147" s="186"/>
      <c r="E4147" s="185"/>
      <c r="F4147" s="185"/>
      <c r="G4147" s="185"/>
      <c r="H4147" s="187"/>
      <c r="I4147" s="188"/>
      <c r="J4147" s="189"/>
      <c r="K4147" s="189"/>
      <c r="L4147" s="189"/>
      <c r="M4147" s="189"/>
      <c r="N4147" s="189"/>
      <c r="O4147" s="189"/>
      <c r="P4147" s="189"/>
      <c r="Q4147" s="189"/>
      <c r="R4147" s="189"/>
      <c r="S4147" s="189"/>
      <c r="T4147" s="189"/>
      <c r="U4147" s="189"/>
      <c r="V4147" s="189"/>
      <c r="W4147" s="189"/>
    </row>
    <row r="4148" spans="1:23" customFormat="1" ht="28.2">
      <c r="A4148" s="183"/>
      <c r="B4148" s="184"/>
      <c r="C4148" s="185" ph="1"/>
      <c r="D4148" s="186"/>
      <c r="E4148" s="185"/>
      <c r="F4148" s="185"/>
      <c r="G4148" s="185"/>
      <c r="H4148" s="187"/>
      <c r="I4148" s="188"/>
      <c r="J4148" s="189"/>
      <c r="K4148" s="189"/>
      <c r="L4148" s="189"/>
      <c r="M4148" s="189"/>
      <c r="N4148" s="189"/>
      <c r="O4148" s="189"/>
      <c r="P4148" s="189"/>
      <c r="Q4148" s="189"/>
      <c r="R4148" s="189"/>
      <c r="S4148" s="189"/>
      <c r="T4148" s="189"/>
      <c r="U4148" s="189"/>
      <c r="V4148" s="189"/>
      <c r="W4148" s="189"/>
    </row>
    <row r="4149" spans="1:23" customFormat="1" ht="28.2">
      <c r="A4149" s="183"/>
      <c r="B4149" s="184"/>
      <c r="C4149" s="185" ph="1"/>
      <c r="D4149" s="186"/>
      <c r="E4149" s="185"/>
      <c r="F4149" s="185"/>
      <c r="G4149" s="185"/>
      <c r="H4149" s="187"/>
      <c r="I4149" s="188"/>
      <c r="J4149" s="189"/>
      <c r="K4149" s="189"/>
      <c r="L4149" s="189"/>
      <c r="M4149" s="189"/>
      <c r="N4149" s="189"/>
      <c r="O4149" s="189"/>
      <c r="P4149" s="189"/>
      <c r="Q4149" s="189"/>
      <c r="R4149" s="189"/>
      <c r="S4149" s="189"/>
      <c r="T4149" s="189"/>
      <c r="U4149" s="189"/>
      <c r="V4149" s="189"/>
      <c r="W4149" s="189"/>
    </row>
    <row r="4150" spans="1:23" customFormat="1" ht="28.2">
      <c r="A4150" s="183"/>
      <c r="B4150" s="184"/>
      <c r="C4150" s="185" ph="1"/>
      <c r="D4150" s="186"/>
      <c r="E4150" s="185"/>
      <c r="F4150" s="185"/>
      <c r="G4150" s="185"/>
      <c r="H4150" s="187"/>
      <c r="I4150" s="188"/>
      <c r="J4150" s="189"/>
      <c r="K4150" s="189"/>
      <c r="L4150" s="189"/>
      <c r="M4150" s="189"/>
      <c r="N4150" s="189"/>
      <c r="O4150" s="189"/>
      <c r="P4150" s="189"/>
      <c r="Q4150" s="189"/>
      <c r="R4150" s="189"/>
      <c r="S4150" s="189"/>
      <c r="T4150" s="189"/>
      <c r="U4150" s="189"/>
      <c r="V4150" s="189"/>
      <c r="W4150" s="189"/>
    </row>
    <row r="4151" spans="1:23" customFormat="1" ht="28.2">
      <c r="A4151" s="183"/>
      <c r="B4151" s="184"/>
      <c r="C4151" s="185" ph="1"/>
      <c r="D4151" s="186"/>
      <c r="E4151" s="185"/>
      <c r="F4151" s="185"/>
      <c r="G4151" s="185"/>
      <c r="H4151" s="187"/>
      <c r="I4151" s="188"/>
      <c r="J4151" s="189"/>
      <c r="K4151" s="189"/>
      <c r="L4151" s="189"/>
      <c r="M4151" s="189"/>
      <c r="N4151" s="189"/>
      <c r="O4151" s="189"/>
      <c r="P4151" s="189"/>
      <c r="Q4151" s="189"/>
      <c r="R4151" s="189"/>
      <c r="S4151" s="189"/>
      <c r="T4151" s="189"/>
      <c r="U4151" s="189"/>
      <c r="V4151" s="189"/>
      <c r="W4151" s="189"/>
    </row>
    <row r="4152" spans="1:23" customFormat="1" ht="28.2">
      <c r="A4152" s="183"/>
      <c r="B4152" s="184"/>
      <c r="C4152" s="185" ph="1"/>
      <c r="D4152" s="186"/>
      <c r="E4152" s="185"/>
      <c r="F4152" s="185"/>
      <c r="G4152" s="185"/>
      <c r="H4152" s="187"/>
      <c r="I4152" s="188"/>
      <c r="J4152" s="189"/>
      <c r="K4152" s="189"/>
      <c r="L4152" s="189"/>
      <c r="M4152" s="189"/>
      <c r="N4152" s="189"/>
      <c r="O4152" s="189"/>
      <c r="P4152" s="189"/>
      <c r="Q4152" s="189"/>
      <c r="R4152" s="189"/>
      <c r="S4152" s="189"/>
      <c r="T4152" s="189"/>
      <c r="U4152" s="189"/>
      <c r="V4152" s="189"/>
      <c r="W4152" s="189"/>
    </row>
    <row r="4153" spans="1:23" customFormat="1" ht="28.2">
      <c r="A4153" s="183"/>
      <c r="B4153" s="184"/>
      <c r="C4153" s="185" ph="1"/>
      <c r="D4153" s="186"/>
      <c r="E4153" s="185"/>
      <c r="F4153" s="185"/>
      <c r="G4153" s="185"/>
      <c r="H4153" s="187"/>
      <c r="I4153" s="188"/>
      <c r="J4153" s="189"/>
      <c r="K4153" s="189"/>
      <c r="L4153" s="189"/>
      <c r="M4153" s="189"/>
      <c r="N4153" s="189"/>
      <c r="O4153" s="189"/>
      <c r="P4153" s="189"/>
      <c r="Q4153" s="189"/>
      <c r="R4153" s="189"/>
      <c r="S4153" s="189"/>
      <c r="T4153" s="189"/>
      <c r="U4153" s="189"/>
      <c r="V4153" s="189"/>
      <c r="W4153" s="189"/>
    </row>
    <row r="4154" spans="1:23" customFormat="1" ht="28.2">
      <c r="A4154" s="183"/>
      <c r="B4154" s="184"/>
      <c r="C4154" s="185" ph="1"/>
      <c r="D4154" s="186"/>
      <c r="E4154" s="185"/>
      <c r="F4154" s="185"/>
      <c r="G4154" s="185"/>
      <c r="H4154" s="187"/>
      <c r="I4154" s="188"/>
      <c r="J4154" s="189"/>
      <c r="K4154" s="189"/>
      <c r="L4154" s="189"/>
      <c r="M4154" s="189"/>
      <c r="N4154" s="189"/>
      <c r="O4154" s="189"/>
      <c r="P4154" s="189"/>
      <c r="Q4154" s="189"/>
      <c r="R4154" s="189"/>
      <c r="S4154" s="189"/>
      <c r="T4154" s="189"/>
      <c r="U4154" s="189"/>
      <c r="V4154" s="189"/>
      <c r="W4154" s="189"/>
    </row>
    <row r="4155" spans="1:23" customFormat="1" ht="28.2">
      <c r="A4155" s="183"/>
      <c r="B4155" s="184"/>
      <c r="C4155" s="185" ph="1"/>
      <c r="D4155" s="186"/>
      <c r="E4155" s="185"/>
      <c r="F4155" s="185"/>
      <c r="G4155" s="185"/>
      <c r="H4155" s="187"/>
      <c r="I4155" s="188"/>
      <c r="J4155" s="189"/>
      <c r="K4155" s="189"/>
      <c r="L4155" s="189"/>
      <c r="M4155" s="189"/>
      <c r="N4155" s="189"/>
      <c r="O4155" s="189"/>
      <c r="P4155" s="189"/>
      <c r="Q4155" s="189"/>
      <c r="R4155" s="189"/>
      <c r="S4155" s="189"/>
      <c r="T4155" s="189"/>
      <c r="U4155" s="189"/>
      <c r="V4155" s="189"/>
      <c r="W4155" s="189"/>
    </row>
    <row r="4156" spans="1:23" customFormat="1" ht="28.2">
      <c r="A4156" s="183"/>
      <c r="B4156" s="184"/>
      <c r="C4156" s="185" ph="1"/>
      <c r="D4156" s="186"/>
      <c r="E4156" s="185"/>
      <c r="F4156" s="185"/>
      <c r="G4156" s="185"/>
      <c r="H4156" s="187"/>
      <c r="I4156" s="188"/>
      <c r="J4156" s="189"/>
      <c r="K4156" s="189"/>
      <c r="L4156" s="189"/>
      <c r="M4156" s="189"/>
      <c r="N4156" s="189"/>
      <c r="O4156" s="189"/>
      <c r="P4156" s="189"/>
      <c r="Q4156" s="189"/>
      <c r="R4156" s="189"/>
      <c r="S4156" s="189"/>
      <c r="T4156" s="189"/>
      <c r="U4156" s="189"/>
      <c r="V4156" s="189"/>
      <c r="W4156" s="189"/>
    </row>
    <row r="4157" spans="1:23" customFormat="1" ht="28.2">
      <c r="A4157" s="183"/>
      <c r="B4157" s="184"/>
      <c r="C4157" s="185" ph="1"/>
      <c r="D4157" s="186"/>
      <c r="E4157" s="185"/>
      <c r="F4157" s="185"/>
      <c r="G4157" s="185"/>
      <c r="H4157" s="187"/>
      <c r="I4157" s="188"/>
      <c r="J4157" s="189"/>
      <c r="K4157" s="189"/>
      <c r="L4157" s="189"/>
      <c r="M4157" s="189"/>
      <c r="N4157" s="189"/>
      <c r="O4157" s="189"/>
      <c r="P4157" s="189"/>
      <c r="Q4157" s="189"/>
      <c r="R4157" s="189"/>
      <c r="S4157" s="189"/>
      <c r="T4157" s="189"/>
      <c r="U4157" s="189"/>
      <c r="V4157" s="189"/>
      <c r="W4157" s="189"/>
    </row>
    <row r="4158" spans="1:23" customFormat="1" ht="28.2">
      <c r="A4158" s="183"/>
      <c r="B4158" s="184"/>
      <c r="C4158" s="185" ph="1"/>
      <c r="D4158" s="186"/>
      <c r="E4158" s="185"/>
      <c r="F4158" s="185"/>
      <c r="G4158" s="185"/>
      <c r="H4158" s="187"/>
      <c r="I4158" s="188"/>
      <c r="J4158" s="189"/>
      <c r="K4158" s="189"/>
      <c r="L4158" s="189"/>
      <c r="M4158" s="189"/>
      <c r="N4158" s="189"/>
      <c r="O4158" s="189"/>
      <c r="P4158" s="189"/>
      <c r="Q4158" s="189"/>
      <c r="R4158" s="189"/>
      <c r="S4158" s="189"/>
      <c r="T4158" s="189"/>
      <c r="U4158" s="189"/>
      <c r="V4158" s="189"/>
      <c r="W4158" s="189"/>
    </row>
    <row r="4159" spans="1:23" customFormat="1" ht="28.2">
      <c r="A4159" s="183"/>
      <c r="B4159" s="184"/>
      <c r="C4159" s="185" ph="1"/>
      <c r="D4159" s="186"/>
      <c r="E4159" s="185"/>
      <c r="F4159" s="185"/>
      <c r="G4159" s="185"/>
      <c r="H4159" s="187"/>
      <c r="I4159" s="188"/>
      <c r="J4159" s="189"/>
      <c r="K4159" s="189"/>
      <c r="L4159" s="189"/>
      <c r="M4159" s="189"/>
      <c r="N4159" s="189"/>
      <c r="O4159" s="189"/>
      <c r="P4159" s="189"/>
      <c r="Q4159" s="189"/>
      <c r="R4159" s="189"/>
      <c r="S4159" s="189"/>
      <c r="T4159" s="189"/>
      <c r="U4159" s="189"/>
      <c r="V4159" s="189"/>
      <c r="W4159" s="189"/>
    </row>
    <row r="4160" spans="1:23" customFormat="1" ht="28.2">
      <c r="A4160" s="183"/>
      <c r="B4160" s="184"/>
      <c r="C4160" s="185" ph="1"/>
      <c r="D4160" s="186"/>
      <c r="E4160" s="185"/>
      <c r="F4160" s="185"/>
      <c r="G4160" s="185"/>
      <c r="H4160" s="187"/>
      <c r="I4160" s="188"/>
      <c r="J4160" s="189"/>
      <c r="K4160" s="189"/>
      <c r="L4160" s="189"/>
      <c r="M4160" s="189"/>
      <c r="N4160" s="189"/>
      <c r="O4160" s="189"/>
      <c r="P4160" s="189"/>
      <c r="Q4160" s="189"/>
      <c r="R4160" s="189"/>
      <c r="S4160" s="189"/>
      <c r="T4160" s="189"/>
      <c r="U4160" s="189"/>
      <c r="V4160" s="189"/>
      <c r="W4160" s="189"/>
    </row>
    <row r="4161" spans="1:23" customFormat="1" ht="28.2">
      <c r="A4161" s="183"/>
      <c r="B4161" s="184"/>
      <c r="C4161" s="185" ph="1"/>
      <c r="D4161" s="186"/>
      <c r="E4161" s="185"/>
      <c r="F4161" s="185"/>
      <c r="G4161" s="185"/>
      <c r="H4161" s="187"/>
      <c r="I4161" s="188"/>
      <c r="J4161" s="189"/>
      <c r="K4161" s="189"/>
      <c r="L4161" s="189"/>
      <c r="M4161" s="189"/>
      <c r="N4161" s="189"/>
      <c r="O4161" s="189"/>
      <c r="P4161" s="189"/>
      <c r="Q4161" s="189"/>
      <c r="R4161" s="189"/>
      <c r="S4161" s="189"/>
      <c r="T4161" s="189"/>
      <c r="U4161" s="189"/>
      <c r="V4161" s="189"/>
      <c r="W4161" s="189"/>
    </row>
    <row r="4162" spans="1:23" customFormat="1" ht="28.2">
      <c r="A4162" s="183"/>
      <c r="B4162" s="184"/>
      <c r="C4162" s="185" ph="1"/>
      <c r="D4162" s="186"/>
      <c r="E4162" s="185"/>
      <c r="F4162" s="185"/>
      <c r="G4162" s="185"/>
      <c r="H4162" s="187"/>
      <c r="I4162" s="188"/>
      <c r="J4162" s="189"/>
      <c r="K4162" s="189"/>
      <c r="L4162" s="189"/>
      <c r="M4162" s="189"/>
      <c r="N4162" s="189"/>
      <c r="O4162" s="189"/>
      <c r="P4162" s="189"/>
      <c r="Q4162" s="189"/>
      <c r="R4162" s="189"/>
      <c r="S4162" s="189"/>
      <c r="T4162" s="189"/>
      <c r="U4162" s="189"/>
      <c r="V4162" s="189"/>
      <c r="W4162" s="189"/>
    </row>
    <row r="4163" spans="1:23" customFormat="1" ht="28.2">
      <c r="A4163" s="183"/>
      <c r="B4163" s="184"/>
      <c r="C4163" s="185" ph="1"/>
      <c r="D4163" s="186"/>
      <c r="E4163" s="185"/>
      <c r="F4163" s="185"/>
      <c r="G4163" s="185"/>
      <c r="H4163" s="187"/>
      <c r="I4163" s="188"/>
      <c r="J4163" s="189"/>
      <c r="K4163" s="189"/>
      <c r="L4163" s="189"/>
      <c r="M4163" s="189"/>
      <c r="N4163" s="189"/>
      <c r="O4163" s="189"/>
      <c r="P4163" s="189"/>
      <c r="Q4163" s="189"/>
      <c r="R4163" s="189"/>
      <c r="S4163" s="189"/>
      <c r="T4163" s="189"/>
      <c r="U4163" s="189"/>
      <c r="V4163" s="189"/>
      <c r="W4163" s="189"/>
    </row>
    <row r="4164" spans="1:23" customFormat="1" ht="28.2">
      <c r="A4164" s="183"/>
      <c r="B4164" s="184"/>
      <c r="C4164" s="185" ph="1"/>
      <c r="D4164" s="186"/>
      <c r="E4164" s="185"/>
      <c r="F4164" s="185"/>
      <c r="G4164" s="185"/>
      <c r="H4164" s="187"/>
      <c r="I4164" s="188"/>
      <c r="J4164" s="189"/>
      <c r="K4164" s="189"/>
      <c r="L4164" s="189"/>
      <c r="M4164" s="189"/>
      <c r="N4164" s="189"/>
      <c r="O4164" s="189"/>
      <c r="P4164" s="189"/>
      <c r="Q4164" s="189"/>
      <c r="R4164" s="189"/>
      <c r="S4164" s="189"/>
      <c r="T4164" s="189"/>
      <c r="U4164" s="189"/>
      <c r="V4164" s="189"/>
      <c r="W4164" s="189"/>
    </row>
    <row r="4165" spans="1:23" customFormat="1" ht="28.2">
      <c r="A4165" s="183"/>
      <c r="B4165" s="184"/>
      <c r="C4165" s="185" ph="1"/>
      <c r="D4165" s="186"/>
      <c r="E4165" s="185"/>
      <c r="F4165" s="185"/>
      <c r="G4165" s="185"/>
      <c r="H4165" s="187"/>
      <c r="I4165" s="188"/>
      <c r="J4165" s="189"/>
      <c r="K4165" s="189"/>
      <c r="L4165" s="189"/>
      <c r="M4165" s="189"/>
      <c r="N4165" s="189"/>
      <c r="O4165" s="189"/>
      <c r="P4165" s="189"/>
      <c r="Q4165" s="189"/>
      <c r="R4165" s="189"/>
      <c r="S4165" s="189"/>
      <c r="T4165" s="189"/>
      <c r="U4165" s="189"/>
      <c r="V4165" s="189"/>
      <c r="W4165" s="189"/>
    </row>
    <row r="4166" spans="1:23" customFormat="1" ht="28.2">
      <c r="A4166" s="183"/>
      <c r="B4166" s="184"/>
      <c r="C4166" s="185" ph="1"/>
      <c r="D4166" s="186"/>
      <c r="E4166" s="185"/>
      <c r="F4166" s="185"/>
      <c r="G4166" s="185"/>
      <c r="H4166" s="187"/>
      <c r="I4166" s="188"/>
      <c r="J4166" s="189"/>
      <c r="K4166" s="189"/>
      <c r="L4166" s="189"/>
      <c r="M4166" s="189"/>
      <c r="N4166" s="189"/>
      <c r="O4166" s="189"/>
      <c r="P4166" s="189"/>
      <c r="Q4166" s="189"/>
      <c r="R4166" s="189"/>
      <c r="S4166" s="189"/>
      <c r="T4166" s="189"/>
      <c r="U4166" s="189"/>
      <c r="V4166" s="189"/>
      <c r="W4166" s="189"/>
    </row>
    <row r="4167" spans="1:23" customFormat="1" ht="28.2">
      <c r="A4167" s="183"/>
      <c r="B4167" s="184"/>
      <c r="C4167" s="185" ph="1"/>
      <c r="D4167" s="186"/>
      <c r="E4167" s="185"/>
      <c r="F4167" s="185"/>
      <c r="G4167" s="185"/>
      <c r="H4167" s="187"/>
      <c r="I4167" s="188"/>
      <c r="J4167" s="189"/>
      <c r="K4167" s="189"/>
      <c r="L4167" s="189"/>
      <c r="M4167" s="189"/>
      <c r="N4167" s="189"/>
      <c r="O4167" s="189"/>
      <c r="P4167" s="189"/>
      <c r="Q4167" s="189"/>
      <c r="R4167" s="189"/>
      <c r="S4167" s="189"/>
      <c r="T4167" s="189"/>
      <c r="U4167" s="189"/>
      <c r="V4167" s="189"/>
      <c r="W4167" s="189"/>
    </row>
    <row r="4168" spans="1:23" customFormat="1" ht="28.2">
      <c r="A4168" s="183"/>
      <c r="B4168" s="184"/>
      <c r="C4168" s="185" ph="1"/>
      <c r="D4168" s="186"/>
      <c r="E4168" s="185"/>
      <c r="F4168" s="185"/>
      <c r="G4168" s="185"/>
      <c r="H4168" s="187"/>
      <c r="I4168" s="188"/>
      <c r="J4168" s="189"/>
      <c r="K4168" s="189"/>
      <c r="L4168" s="189"/>
      <c r="M4168" s="189"/>
      <c r="N4168" s="189"/>
      <c r="O4168" s="189"/>
      <c r="P4168" s="189"/>
      <c r="Q4168" s="189"/>
      <c r="R4168" s="189"/>
      <c r="S4168" s="189"/>
      <c r="T4168" s="189"/>
      <c r="U4168" s="189"/>
      <c r="V4168" s="189"/>
      <c r="W4168" s="189"/>
    </row>
    <row r="4169" spans="1:23" customFormat="1" ht="28.2">
      <c r="A4169" s="183"/>
      <c r="B4169" s="184"/>
      <c r="C4169" s="185" ph="1"/>
      <c r="D4169" s="186"/>
      <c r="E4169" s="185"/>
      <c r="F4169" s="185"/>
      <c r="G4169" s="185"/>
      <c r="H4169" s="187"/>
      <c r="I4169" s="188"/>
      <c r="J4169" s="189"/>
      <c r="K4169" s="189"/>
      <c r="L4169" s="189"/>
      <c r="M4169" s="189"/>
      <c r="N4169" s="189"/>
      <c r="O4169" s="189"/>
      <c r="P4169" s="189"/>
      <c r="Q4169" s="189"/>
      <c r="R4169" s="189"/>
      <c r="S4169" s="189"/>
      <c r="T4169" s="189"/>
      <c r="U4169" s="189"/>
      <c r="V4169" s="189"/>
      <c r="W4169" s="189"/>
    </row>
    <row r="4170" spans="1:23" customFormat="1" ht="28.2">
      <c r="A4170" s="183"/>
      <c r="B4170" s="184"/>
      <c r="C4170" s="185" ph="1"/>
      <c r="D4170" s="186"/>
      <c r="E4170" s="185"/>
      <c r="F4170" s="185"/>
      <c r="G4170" s="185"/>
      <c r="H4170" s="187"/>
      <c r="I4170" s="188"/>
      <c r="J4170" s="189"/>
      <c r="K4170" s="189"/>
      <c r="L4170" s="189"/>
      <c r="M4170" s="189"/>
      <c r="N4170" s="189"/>
      <c r="O4170" s="189"/>
      <c r="P4170" s="189"/>
      <c r="Q4170" s="189"/>
      <c r="R4170" s="189"/>
      <c r="S4170" s="189"/>
      <c r="T4170" s="189"/>
      <c r="U4170" s="189"/>
      <c r="V4170" s="189"/>
      <c r="W4170" s="189"/>
    </row>
    <row r="4171" spans="1:23" customFormat="1" ht="28.2">
      <c r="A4171" s="183"/>
      <c r="B4171" s="184"/>
      <c r="C4171" s="185" ph="1"/>
      <c r="D4171" s="186"/>
      <c r="E4171" s="185"/>
      <c r="F4171" s="185"/>
      <c r="G4171" s="185"/>
      <c r="H4171" s="187"/>
      <c r="I4171" s="188"/>
      <c r="J4171" s="189"/>
      <c r="K4171" s="189"/>
      <c r="L4171" s="189"/>
      <c r="M4171" s="189"/>
      <c r="N4171" s="189"/>
      <c r="O4171" s="189"/>
      <c r="P4171" s="189"/>
      <c r="Q4171" s="189"/>
      <c r="R4171" s="189"/>
      <c r="S4171" s="189"/>
      <c r="T4171" s="189"/>
      <c r="U4171" s="189"/>
      <c r="V4171" s="189"/>
      <c r="W4171" s="189"/>
    </row>
    <row r="4172" spans="1:23" customFormat="1" ht="28.2">
      <c r="A4172" s="183"/>
      <c r="B4172" s="184"/>
      <c r="C4172" s="185" ph="1"/>
      <c r="D4172" s="186"/>
      <c r="E4172" s="185"/>
      <c r="F4172" s="185"/>
      <c r="G4172" s="185"/>
      <c r="H4172" s="187"/>
      <c r="I4172" s="188"/>
      <c r="J4172" s="189"/>
      <c r="K4172" s="189"/>
      <c r="L4172" s="189"/>
      <c r="M4172" s="189"/>
      <c r="N4172" s="189"/>
      <c r="O4172" s="189"/>
      <c r="P4172" s="189"/>
      <c r="Q4172" s="189"/>
      <c r="R4172" s="189"/>
      <c r="S4172" s="189"/>
      <c r="T4172" s="189"/>
      <c r="U4172" s="189"/>
      <c r="V4172" s="189"/>
      <c r="W4172" s="189"/>
    </row>
    <row r="4173" spans="1:23" customFormat="1" ht="28.2">
      <c r="A4173" s="183"/>
      <c r="B4173" s="184"/>
      <c r="C4173" s="185" ph="1"/>
      <c r="D4173" s="186"/>
      <c r="E4173" s="185"/>
      <c r="F4173" s="185"/>
      <c r="G4173" s="185"/>
      <c r="H4173" s="187"/>
      <c r="I4173" s="188"/>
      <c r="J4173" s="189"/>
      <c r="K4173" s="189"/>
      <c r="L4173" s="189"/>
      <c r="M4173" s="189"/>
      <c r="N4173" s="189"/>
      <c r="O4173" s="189"/>
      <c r="P4173" s="189"/>
      <c r="Q4173" s="189"/>
      <c r="R4173" s="189"/>
      <c r="S4173" s="189"/>
      <c r="T4173" s="189"/>
      <c r="U4173" s="189"/>
      <c r="V4173" s="189"/>
      <c r="W4173" s="189"/>
    </row>
    <row r="4174" spans="1:23" customFormat="1" ht="28.2">
      <c r="A4174" s="183"/>
      <c r="B4174" s="184"/>
      <c r="C4174" s="185" ph="1"/>
      <c r="D4174" s="186"/>
      <c r="E4174" s="185"/>
      <c r="F4174" s="185"/>
      <c r="G4174" s="185"/>
      <c r="H4174" s="187"/>
      <c r="I4174" s="188"/>
      <c r="J4174" s="189"/>
      <c r="K4174" s="189"/>
      <c r="L4174" s="189"/>
      <c r="M4174" s="189"/>
      <c r="N4174" s="189"/>
      <c r="O4174" s="189"/>
      <c r="P4174" s="189"/>
      <c r="Q4174" s="189"/>
      <c r="R4174" s="189"/>
      <c r="S4174" s="189"/>
      <c r="T4174" s="189"/>
      <c r="U4174" s="189"/>
      <c r="V4174" s="189"/>
      <c r="W4174" s="189"/>
    </row>
    <row r="4175" spans="1:23" customFormat="1" ht="28.2">
      <c r="A4175" s="183"/>
      <c r="B4175" s="184"/>
      <c r="C4175" s="185" ph="1"/>
      <c r="D4175" s="186"/>
      <c r="E4175" s="185"/>
      <c r="F4175" s="185"/>
      <c r="G4175" s="185"/>
      <c r="H4175" s="187"/>
      <c r="I4175" s="188"/>
      <c r="J4175" s="189"/>
      <c r="K4175" s="189"/>
      <c r="L4175" s="189"/>
      <c r="M4175" s="189"/>
      <c r="N4175" s="189"/>
      <c r="O4175" s="189"/>
      <c r="P4175" s="189"/>
      <c r="Q4175" s="189"/>
      <c r="R4175" s="189"/>
      <c r="S4175" s="189"/>
      <c r="T4175" s="189"/>
      <c r="U4175" s="189"/>
      <c r="V4175" s="189"/>
      <c r="W4175" s="189"/>
    </row>
    <row r="4176" spans="1:23" customFormat="1" ht="28.2">
      <c r="A4176" s="183"/>
      <c r="B4176" s="184"/>
      <c r="C4176" s="185" ph="1"/>
      <c r="D4176" s="186"/>
      <c r="E4176" s="185"/>
      <c r="F4176" s="185"/>
      <c r="G4176" s="185"/>
      <c r="H4176" s="187"/>
      <c r="I4176" s="188"/>
      <c r="J4176" s="189"/>
      <c r="K4176" s="189"/>
      <c r="L4176" s="189"/>
      <c r="M4176" s="189"/>
      <c r="N4176" s="189"/>
      <c r="O4176" s="189"/>
      <c r="P4176" s="189"/>
      <c r="Q4176" s="189"/>
      <c r="R4176" s="189"/>
      <c r="S4176" s="189"/>
      <c r="T4176" s="189"/>
      <c r="U4176" s="189"/>
      <c r="V4176" s="189"/>
      <c r="W4176" s="189"/>
    </row>
    <row r="4177" spans="1:23" customFormat="1" ht="28.2">
      <c r="A4177" s="183"/>
      <c r="B4177" s="184"/>
      <c r="C4177" s="185" ph="1"/>
      <c r="D4177" s="186"/>
      <c r="E4177" s="185"/>
      <c r="F4177" s="185"/>
      <c r="G4177" s="185"/>
      <c r="H4177" s="187"/>
      <c r="I4177" s="188"/>
      <c r="J4177" s="189"/>
      <c r="K4177" s="189"/>
      <c r="L4177" s="189"/>
      <c r="M4177" s="189"/>
      <c r="N4177" s="189"/>
      <c r="O4177" s="189"/>
      <c r="P4177" s="189"/>
      <c r="Q4177" s="189"/>
      <c r="R4177" s="189"/>
      <c r="S4177" s="189"/>
      <c r="T4177" s="189"/>
      <c r="U4177" s="189"/>
      <c r="V4177" s="189"/>
      <c r="W4177" s="189"/>
    </row>
    <row r="4178" spans="1:23" customFormat="1" ht="28.2">
      <c r="A4178" s="183"/>
      <c r="B4178" s="184"/>
      <c r="C4178" s="185" ph="1"/>
      <c r="D4178" s="186"/>
      <c r="E4178" s="185"/>
      <c r="F4178" s="185"/>
      <c r="G4178" s="185"/>
      <c r="H4178" s="187"/>
      <c r="I4178" s="188"/>
      <c r="J4178" s="189"/>
      <c r="K4178" s="189"/>
      <c r="L4178" s="189"/>
      <c r="M4178" s="189"/>
      <c r="N4178" s="189"/>
      <c r="O4178" s="189"/>
      <c r="P4178" s="189"/>
      <c r="Q4178" s="189"/>
      <c r="R4178" s="189"/>
      <c r="S4178" s="189"/>
      <c r="T4178" s="189"/>
      <c r="U4178" s="189"/>
      <c r="V4178" s="189"/>
      <c r="W4178" s="189"/>
    </row>
    <row r="4179" spans="1:23" customFormat="1" ht="28.2">
      <c r="A4179" s="183"/>
      <c r="B4179" s="184"/>
      <c r="C4179" s="185" ph="1"/>
      <c r="D4179" s="186"/>
      <c r="E4179" s="185"/>
      <c r="F4179" s="185"/>
      <c r="G4179" s="185"/>
      <c r="H4179" s="187"/>
      <c r="I4179" s="188"/>
      <c r="J4179" s="189"/>
      <c r="K4179" s="189"/>
      <c r="L4179" s="189"/>
      <c r="M4179" s="189"/>
      <c r="N4179" s="189"/>
      <c r="O4179" s="189"/>
      <c r="P4179" s="189"/>
      <c r="Q4179" s="189"/>
      <c r="R4179" s="189"/>
      <c r="S4179" s="189"/>
      <c r="T4179" s="189"/>
      <c r="U4179" s="189"/>
      <c r="V4179" s="189"/>
      <c r="W4179" s="189"/>
    </row>
    <row r="4180" spans="1:23" customFormat="1" ht="28.2">
      <c r="A4180" s="183"/>
      <c r="B4180" s="184"/>
      <c r="C4180" s="185" ph="1"/>
      <c r="D4180" s="186"/>
      <c r="E4180" s="185"/>
      <c r="F4180" s="185"/>
      <c r="G4180" s="185"/>
      <c r="H4180" s="187"/>
      <c r="I4180" s="188"/>
      <c r="J4180" s="189"/>
      <c r="K4180" s="189"/>
      <c r="L4180" s="189"/>
      <c r="M4180" s="189"/>
      <c r="N4180" s="189"/>
      <c r="O4180" s="189"/>
      <c r="P4180" s="189"/>
      <c r="Q4180" s="189"/>
      <c r="R4180" s="189"/>
      <c r="S4180" s="189"/>
      <c r="T4180" s="189"/>
      <c r="U4180" s="189"/>
      <c r="V4180" s="189"/>
      <c r="W4180" s="189"/>
    </row>
    <row r="4181" spans="1:23" customFormat="1" ht="28.2">
      <c r="A4181" s="183"/>
      <c r="B4181" s="184"/>
      <c r="C4181" s="185" ph="1"/>
      <c r="D4181" s="186"/>
      <c r="E4181" s="185"/>
      <c r="F4181" s="185"/>
      <c r="G4181" s="185"/>
      <c r="H4181" s="187"/>
      <c r="I4181" s="188"/>
      <c r="J4181" s="189"/>
      <c r="K4181" s="189"/>
      <c r="L4181" s="189"/>
      <c r="M4181" s="189"/>
      <c r="N4181" s="189"/>
      <c r="O4181" s="189"/>
      <c r="P4181" s="189"/>
      <c r="Q4181" s="189"/>
      <c r="R4181" s="189"/>
      <c r="S4181" s="189"/>
      <c r="T4181" s="189"/>
      <c r="U4181" s="189"/>
      <c r="V4181" s="189"/>
      <c r="W4181" s="189"/>
    </row>
    <row r="4182" spans="1:23" customFormat="1" ht="28.2">
      <c r="A4182" s="183"/>
      <c r="B4182" s="184"/>
      <c r="C4182" s="185" ph="1"/>
      <c r="D4182" s="186"/>
      <c r="E4182" s="185"/>
      <c r="F4182" s="185"/>
      <c r="G4182" s="185"/>
      <c r="H4182" s="187"/>
      <c r="I4182" s="188"/>
      <c r="J4182" s="189"/>
      <c r="K4182" s="189"/>
      <c r="L4182" s="189"/>
      <c r="M4182" s="189"/>
      <c r="N4182" s="189"/>
      <c r="O4182" s="189"/>
      <c r="P4182" s="189"/>
      <c r="Q4182" s="189"/>
      <c r="R4182" s="189"/>
      <c r="S4182" s="189"/>
      <c r="T4182" s="189"/>
      <c r="U4182" s="189"/>
      <c r="V4182" s="189"/>
      <c r="W4182" s="189"/>
    </row>
    <row r="4183" spans="1:23" customFormat="1" ht="28.2">
      <c r="A4183" s="183"/>
      <c r="B4183" s="184"/>
      <c r="C4183" s="185" ph="1"/>
      <c r="D4183" s="186"/>
      <c r="E4183" s="185"/>
      <c r="F4183" s="185"/>
      <c r="G4183" s="185"/>
      <c r="H4183" s="187"/>
      <c r="I4183" s="188"/>
      <c r="J4183" s="189"/>
      <c r="K4183" s="189"/>
      <c r="L4183" s="189"/>
      <c r="M4183" s="189"/>
      <c r="N4183" s="189"/>
      <c r="O4183" s="189"/>
      <c r="P4183" s="189"/>
      <c r="Q4183" s="189"/>
      <c r="R4183" s="189"/>
      <c r="S4183" s="189"/>
      <c r="T4183" s="189"/>
      <c r="U4183" s="189"/>
      <c r="V4183" s="189"/>
      <c r="W4183" s="189"/>
    </row>
    <row r="4184" spans="1:23" customFormat="1" ht="28.2">
      <c r="A4184" s="183"/>
      <c r="B4184" s="184"/>
      <c r="C4184" s="185" ph="1"/>
      <c r="D4184" s="186"/>
      <c r="E4184" s="185"/>
      <c r="F4184" s="185"/>
      <c r="G4184" s="185"/>
      <c r="H4184" s="187"/>
      <c r="I4184" s="188"/>
      <c r="J4184" s="189"/>
      <c r="K4184" s="189"/>
      <c r="L4184" s="189"/>
      <c r="M4184" s="189"/>
      <c r="N4184" s="189"/>
      <c r="O4184" s="189"/>
      <c r="P4184" s="189"/>
      <c r="Q4184" s="189"/>
      <c r="R4184" s="189"/>
      <c r="S4184" s="189"/>
      <c r="T4184" s="189"/>
      <c r="U4184" s="189"/>
      <c r="V4184" s="189"/>
      <c r="W4184" s="189"/>
    </row>
    <row r="4185" spans="1:23" customFormat="1" ht="28.2">
      <c r="A4185" s="183"/>
      <c r="B4185" s="184"/>
      <c r="C4185" s="185" ph="1"/>
      <c r="D4185" s="186"/>
      <c r="E4185" s="185"/>
      <c r="F4185" s="185"/>
      <c r="G4185" s="185"/>
      <c r="H4185" s="187"/>
      <c r="I4185" s="188"/>
      <c r="J4185" s="189"/>
      <c r="K4185" s="189"/>
      <c r="L4185" s="189"/>
      <c r="M4185" s="189"/>
      <c r="N4185" s="189"/>
      <c r="O4185" s="189"/>
      <c r="P4185" s="189"/>
      <c r="Q4185" s="189"/>
      <c r="R4185" s="189"/>
      <c r="S4185" s="189"/>
      <c r="T4185" s="189"/>
      <c r="U4185" s="189"/>
      <c r="V4185" s="189"/>
      <c r="W4185" s="189"/>
    </row>
    <row r="4186" spans="1:23" customFormat="1" ht="28.2">
      <c r="A4186" s="183"/>
      <c r="B4186" s="184"/>
      <c r="C4186" s="185" ph="1"/>
      <c r="D4186" s="186"/>
      <c r="E4186" s="185"/>
      <c r="F4186" s="185"/>
      <c r="G4186" s="185"/>
      <c r="H4186" s="187"/>
      <c r="I4186" s="188"/>
      <c r="J4186" s="189"/>
      <c r="K4186" s="189"/>
      <c r="L4186" s="189"/>
      <c r="M4186" s="189"/>
      <c r="N4186" s="189"/>
      <c r="O4186" s="189"/>
      <c r="P4186" s="189"/>
      <c r="Q4186" s="189"/>
      <c r="R4186" s="189"/>
      <c r="S4186" s="189"/>
      <c r="T4186" s="189"/>
      <c r="U4186" s="189"/>
      <c r="V4186" s="189"/>
      <c r="W4186" s="189"/>
    </row>
    <row r="4187" spans="1:23" customFormat="1" ht="28.2">
      <c r="A4187" s="183"/>
      <c r="B4187" s="184"/>
      <c r="C4187" s="185" ph="1"/>
      <c r="D4187" s="186"/>
      <c r="E4187" s="185"/>
      <c r="F4187" s="185"/>
      <c r="G4187" s="185"/>
      <c r="H4187" s="187"/>
      <c r="I4187" s="188"/>
      <c r="J4187" s="189"/>
      <c r="K4187" s="189"/>
      <c r="L4187" s="189"/>
      <c r="M4187" s="189"/>
      <c r="N4187" s="189"/>
      <c r="O4187" s="189"/>
      <c r="P4187" s="189"/>
      <c r="Q4187" s="189"/>
      <c r="R4187" s="189"/>
      <c r="S4187" s="189"/>
      <c r="T4187" s="189"/>
      <c r="U4187" s="189"/>
      <c r="V4187" s="189"/>
      <c r="W4187" s="189"/>
    </row>
    <row r="4188" spans="1:23" customFormat="1" ht="28.2">
      <c r="A4188" s="183"/>
      <c r="B4188" s="184"/>
      <c r="C4188" s="185" ph="1"/>
      <c r="D4188" s="186"/>
      <c r="E4188" s="185"/>
      <c r="F4188" s="185"/>
      <c r="G4188" s="185"/>
      <c r="H4188" s="187"/>
      <c r="I4188" s="188"/>
      <c r="J4188" s="189"/>
      <c r="K4188" s="189"/>
      <c r="L4188" s="189"/>
      <c r="M4188" s="189"/>
      <c r="N4188" s="189"/>
      <c r="O4188" s="189"/>
      <c r="P4188" s="189"/>
      <c r="Q4188" s="189"/>
      <c r="R4188" s="189"/>
      <c r="S4188" s="189"/>
      <c r="T4188" s="189"/>
      <c r="U4188" s="189"/>
      <c r="V4188" s="189"/>
      <c r="W4188" s="189"/>
    </row>
    <row r="4189" spans="1:23" customFormat="1" ht="28.2">
      <c r="A4189" s="183"/>
      <c r="B4189" s="184"/>
      <c r="C4189" s="185" ph="1"/>
      <c r="D4189" s="186"/>
      <c r="E4189" s="185"/>
      <c r="F4189" s="185"/>
      <c r="G4189" s="185"/>
      <c r="H4189" s="187"/>
      <c r="I4189" s="188"/>
      <c r="J4189" s="189"/>
      <c r="K4189" s="189"/>
      <c r="L4189" s="189"/>
      <c r="M4189" s="189"/>
      <c r="N4189" s="189"/>
      <c r="O4189" s="189"/>
      <c r="P4189" s="189"/>
      <c r="Q4189" s="189"/>
      <c r="R4189" s="189"/>
      <c r="S4189" s="189"/>
      <c r="T4189" s="189"/>
      <c r="U4189" s="189"/>
      <c r="V4189" s="189"/>
      <c r="W4189" s="189"/>
    </row>
    <row r="4190" spans="1:23" customFormat="1" ht="28.2">
      <c r="A4190" s="183"/>
      <c r="B4190" s="184"/>
      <c r="C4190" s="185" ph="1"/>
      <c r="D4190" s="186"/>
      <c r="E4190" s="185"/>
      <c r="F4190" s="185"/>
      <c r="G4190" s="185"/>
      <c r="H4190" s="187"/>
      <c r="I4190" s="188"/>
      <c r="J4190" s="189"/>
      <c r="K4190" s="189"/>
      <c r="L4190" s="189"/>
      <c r="M4190" s="189"/>
      <c r="N4190" s="189"/>
      <c r="O4190" s="189"/>
      <c r="P4190" s="189"/>
      <c r="Q4190" s="189"/>
      <c r="R4190" s="189"/>
      <c r="S4190" s="189"/>
      <c r="T4190" s="189"/>
      <c r="U4190" s="189"/>
      <c r="V4190" s="189"/>
      <c r="W4190" s="189"/>
    </row>
    <row r="4191" spans="1:23" customFormat="1" ht="28.2">
      <c r="A4191" s="183"/>
      <c r="B4191" s="184"/>
      <c r="C4191" s="185" ph="1"/>
      <c r="D4191" s="186"/>
      <c r="E4191" s="185"/>
      <c r="F4191" s="185"/>
      <c r="G4191" s="185"/>
      <c r="H4191" s="187"/>
      <c r="I4191" s="188"/>
      <c r="J4191" s="189"/>
      <c r="K4191" s="189"/>
      <c r="L4191" s="189"/>
      <c r="M4191" s="189"/>
      <c r="N4191" s="189"/>
      <c r="O4191" s="189"/>
      <c r="P4191" s="189"/>
      <c r="Q4191" s="189"/>
      <c r="R4191" s="189"/>
      <c r="S4191" s="189"/>
      <c r="T4191" s="189"/>
      <c r="U4191" s="189"/>
      <c r="V4191" s="189"/>
      <c r="W4191" s="189"/>
    </row>
    <row r="4192" spans="1:23" customFormat="1" ht="28.2">
      <c r="A4192" s="183"/>
      <c r="B4192" s="184"/>
      <c r="C4192" s="185" ph="1"/>
      <c r="D4192" s="186"/>
      <c r="E4192" s="185"/>
      <c r="F4192" s="185"/>
      <c r="G4192" s="185"/>
      <c r="H4192" s="187"/>
      <c r="I4192" s="188"/>
      <c r="J4192" s="189"/>
      <c r="K4192" s="189"/>
      <c r="L4192" s="189"/>
      <c r="M4192" s="189"/>
      <c r="N4192" s="189"/>
      <c r="O4192" s="189"/>
      <c r="P4192" s="189"/>
      <c r="Q4192" s="189"/>
      <c r="R4192" s="189"/>
      <c r="S4192" s="189"/>
      <c r="T4192" s="189"/>
      <c r="U4192" s="189"/>
      <c r="V4192" s="189"/>
      <c r="W4192" s="189"/>
    </row>
    <row r="4193" spans="1:23" customFormat="1" ht="28.2">
      <c r="A4193" s="183"/>
      <c r="B4193" s="184"/>
      <c r="C4193" s="185" ph="1"/>
      <c r="D4193" s="186"/>
      <c r="E4193" s="185"/>
      <c r="F4193" s="185"/>
      <c r="G4193" s="185"/>
      <c r="H4193" s="187"/>
      <c r="I4193" s="188"/>
      <c r="J4193" s="189"/>
      <c r="K4193" s="189"/>
      <c r="L4193" s="189"/>
      <c r="M4193" s="189"/>
      <c r="N4193" s="189"/>
      <c r="O4193" s="189"/>
      <c r="P4193" s="189"/>
      <c r="Q4193" s="189"/>
      <c r="R4193" s="189"/>
      <c r="S4193" s="189"/>
      <c r="T4193" s="189"/>
      <c r="U4193" s="189"/>
      <c r="V4193" s="189"/>
      <c r="W4193" s="189"/>
    </row>
    <row r="4194" spans="1:23" customFormat="1" ht="28.2">
      <c r="A4194" s="183"/>
      <c r="B4194" s="184"/>
      <c r="C4194" s="185" ph="1"/>
      <c r="D4194" s="186"/>
      <c r="E4194" s="185"/>
      <c r="F4194" s="185"/>
      <c r="G4194" s="185"/>
      <c r="H4194" s="187"/>
      <c r="I4194" s="188"/>
      <c r="J4194" s="189"/>
      <c r="K4194" s="189"/>
      <c r="L4194" s="189"/>
      <c r="M4194" s="189"/>
      <c r="N4194" s="189"/>
      <c r="O4194" s="189"/>
      <c r="P4194" s="189"/>
      <c r="Q4194" s="189"/>
      <c r="R4194" s="189"/>
      <c r="S4194" s="189"/>
      <c r="T4194" s="189"/>
      <c r="U4194" s="189"/>
      <c r="V4194" s="189"/>
      <c r="W4194" s="189"/>
    </row>
    <row r="4195" spans="1:23" customFormat="1" ht="28.2">
      <c r="A4195" s="183"/>
      <c r="B4195" s="184"/>
      <c r="C4195" s="185" ph="1"/>
      <c r="D4195" s="186"/>
      <c r="E4195" s="185"/>
      <c r="F4195" s="185"/>
      <c r="G4195" s="185"/>
      <c r="H4195" s="187"/>
      <c r="I4195" s="188"/>
      <c r="J4195" s="189"/>
      <c r="K4195" s="189"/>
      <c r="L4195" s="189"/>
      <c r="M4195" s="189"/>
      <c r="N4195" s="189"/>
      <c r="O4195" s="189"/>
      <c r="P4195" s="189"/>
      <c r="Q4195" s="189"/>
      <c r="R4195" s="189"/>
      <c r="S4195" s="189"/>
      <c r="T4195" s="189"/>
      <c r="U4195" s="189"/>
      <c r="V4195" s="189"/>
      <c r="W4195" s="189"/>
    </row>
    <row r="4196" spans="1:23" customFormat="1" ht="28.2">
      <c r="A4196" s="183"/>
      <c r="B4196" s="184"/>
      <c r="C4196" s="185" ph="1"/>
      <c r="D4196" s="186"/>
      <c r="E4196" s="185"/>
      <c r="F4196" s="185"/>
      <c r="G4196" s="185"/>
      <c r="H4196" s="187"/>
      <c r="I4196" s="188"/>
      <c r="J4196" s="189"/>
      <c r="K4196" s="189"/>
      <c r="L4196" s="189"/>
      <c r="M4196" s="189"/>
      <c r="N4196" s="189"/>
      <c r="O4196" s="189"/>
      <c r="P4196" s="189"/>
      <c r="Q4196" s="189"/>
      <c r="R4196" s="189"/>
      <c r="S4196" s="189"/>
      <c r="T4196" s="189"/>
      <c r="U4196" s="189"/>
      <c r="V4196" s="189"/>
      <c r="W4196" s="189"/>
    </row>
    <row r="4197" spans="1:23" customFormat="1" ht="28.2">
      <c r="A4197" s="183"/>
      <c r="B4197" s="184"/>
      <c r="C4197" s="185" ph="1"/>
      <c r="D4197" s="186"/>
      <c r="E4197" s="185"/>
      <c r="F4197" s="185"/>
      <c r="G4197" s="185"/>
      <c r="H4197" s="187"/>
      <c r="I4197" s="188"/>
      <c r="J4197" s="189"/>
      <c r="K4197" s="189"/>
      <c r="L4197" s="189"/>
      <c r="M4197" s="189"/>
      <c r="N4197" s="189"/>
      <c r="O4197" s="189"/>
      <c r="P4197" s="189"/>
      <c r="Q4197" s="189"/>
      <c r="R4197" s="189"/>
      <c r="S4197" s="189"/>
      <c r="T4197" s="189"/>
      <c r="U4197" s="189"/>
      <c r="V4197" s="189"/>
      <c r="W4197" s="189"/>
    </row>
    <row r="4198" spans="1:23" customFormat="1" ht="28.2">
      <c r="A4198" s="183"/>
      <c r="B4198" s="184"/>
      <c r="C4198" s="185" ph="1"/>
      <c r="D4198" s="186"/>
      <c r="E4198" s="185"/>
      <c r="F4198" s="185"/>
      <c r="G4198" s="185"/>
      <c r="H4198" s="187"/>
      <c r="I4198" s="188"/>
      <c r="J4198" s="189"/>
      <c r="K4198" s="189"/>
      <c r="L4198" s="189"/>
      <c r="M4198" s="189"/>
      <c r="N4198" s="189"/>
      <c r="O4198" s="189"/>
      <c r="P4198" s="189"/>
      <c r="Q4198" s="189"/>
      <c r="R4198" s="189"/>
      <c r="S4198" s="189"/>
      <c r="T4198" s="189"/>
      <c r="U4198" s="189"/>
      <c r="V4198" s="189"/>
      <c r="W4198" s="189"/>
    </row>
    <row r="4199" spans="1:23" customFormat="1" ht="28.2">
      <c r="A4199" s="183"/>
      <c r="B4199" s="184"/>
      <c r="C4199" s="185" ph="1"/>
      <c r="D4199" s="186"/>
      <c r="E4199" s="185"/>
      <c r="F4199" s="185"/>
      <c r="G4199" s="185"/>
      <c r="H4199" s="187"/>
      <c r="I4199" s="188"/>
      <c r="J4199" s="189"/>
      <c r="K4199" s="189"/>
      <c r="L4199" s="189"/>
      <c r="M4199" s="189"/>
      <c r="N4199" s="189"/>
      <c r="O4199" s="189"/>
      <c r="P4199" s="189"/>
      <c r="Q4199" s="189"/>
      <c r="R4199" s="189"/>
      <c r="S4199" s="189"/>
      <c r="T4199" s="189"/>
      <c r="U4199" s="189"/>
      <c r="V4199" s="189"/>
      <c r="W4199" s="189"/>
    </row>
    <row r="4200" spans="1:23" customFormat="1" ht="28.2">
      <c r="A4200" s="183"/>
      <c r="B4200" s="184"/>
      <c r="C4200" s="185" ph="1"/>
      <c r="D4200" s="186"/>
      <c r="E4200" s="185"/>
      <c r="F4200" s="185"/>
      <c r="G4200" s="185"/>
      <c r="H4200" s="187"/>
      <c r="I4200" s="188"/>
      <c r="J4200" s="189"/>
      <c r="K4200" s="189"/>
      <c r="L4200" s="189"/>
      <c r="M4200" s="189"/>
      <c r="N4200" s="189"/>
      <c r="O4200" s="189"/>
      <c r="P4200" s="189"/>
      <c r="Q4200" s="189"/>
      <c r="R4200" s="189"/>
      <c r="S4200" s="189"/>
      <c r="T4200" s="189"/>
      <c r="U4200" s="189"/>
      <c r="V4200" s="189"/>
      <c r="W4200" s="189"/>
    </row>
    <row r="4201" spans="1:23" customFormat="1" ht="28.2">
      <c r="A4201" s="183"/>
      <c r="B4201" s="184"/>
      <c r="C4201" s="185" ph="1"/>
      <c r="D4201" s="186"/>
      <c r="E4201" s="185"/>
      <c r="F4201" s="185"/>
      <c r="G4201" s="185"/>
      <c r="H4201" s="187"/>
      <c r="I4201" s="188"/>
      <c r="J4201" s="189"/>
      <c r="K4201" s="189"/>
      <c r="L4201" s="189"/>
      <c r="M4201" s="189"/>
      <c r="N4201" s="189"/>
      <c r="O4201" s="189"/>
      <c r="P4201" s="189"/>
      <c r="Q4201" s="189"/>
      <c r="R4201" s="189"/>
      <c r="S4201" s="189"/>
      <c r="T4201" s="189"/>
      <c r="U4201" s="189"/>
      <c r="V4201" s="189"/>
      <c r="W4201" s="189"/>
    </row>
    <row r="4202" spans="1:23" customFormat="1" ht="28.2">
      <c r="A4202" s="183"/>
      <c r="B4202" s="184"/>
      <c r="C4202" s="185" ph="1"/>
      <c r="D4202" s="186"/>
      <c r="E4202" s="185"/>
      <c r="F4202" s="185"/>
      <c r="G4202" s="185"/>
      <c r="H4202" s="187"/>
      <c r="I4202" s="188"/>
      <c r="J4202" s="189"/>
      <c r="K4202" s="189"/>
      <c r="L4202" s="189"/>
      <c r="M4202" s="189"/>
      <c r="N4202" s="189"/>
      <c r="O4202" s="189"/>
      <c r="P4202" s="189"/>
      <c r="Q4202" s="189"/>
      <c r="R4202" s="189"/>
      <c r="S4202" s="189"/>
      <c r="T4202" s="189"/>
      <c r="U4202" s="189"/>
      <c r="V4202" s="189"/>
      <c r="W4202" s="189"/>
    </row>
    <row r="4203" spans="1:23" customFormat="1" ht="28.2">
      <c r="A4203" s="183"/>
      <c r="B4203" s="184"/>
      <c r="C4203" s="185" ph="1"/>
      <c r="D4203" s="186"/>
      <c r="E4203" s="185"/>
      <c r="F4203" s="185"/>
      <c r="G4203" s="185"/>
      <c r="H4203" s="187"/>
      <c r="I4203" s="188"/>
      <c r="J4203" s="189"/>
      <c r="K4203" s="189"/>
      <c r="L4203" s="189"/>
      <c r="M4203" s="189"/>
      <c r="N4203" s="189"/>
      <c r="O4203" s="189"/>
      <c r="P4203" s="189"/>
      <c r="Q4203" s="189"/>
      <c r="R4203" s="189"/>
      <c r="S4203" s="189"/>
      <c r="T4203" s="189"/>
      <c r="U4203" s="189"/>
      <c r="V4203" s="189"/>
      <c r="W4203" s="189"/>
    </row>
    <row r="4204" spans="1:23" customFormat="1" ht="28.2">
      <c r="A4204" s="183"/>
      <c r="B4204" s="184"/>
      <c r="C4204" s="185" ph="1"/>
      <c r="D4204" s="186"/>
      <c r="E4204" s="185"/>
      <c r="F4204" s="185"/>
      <c r="G4204" s="185"/>
      <c r="H4204" s="187"/>
      <c r="I4204" s="188"/>
      <c r="J4204" s="189"/>
      <c r="K4204" s="189"/>
      <c r="L4204" s="189"/>
      <c r="M4204" s="189"/>
      <c r="N4204" s="189"/>
      <c r="O4204" s="189"/>
      <c r="P4204" s="189"/>
      <c r="Q4204" s="189"/>
      <c r="R4204" s="189"/>
      <c r="S4204" s="189"/>
      <c r="T4204" s="189"/>
      <c r="U4204" s="189"/>
      <c r="V4204" s="189"/>
      <c r="W4204" s="189"/>
    </row>
    <row r="4205" spans="1:23" customFormat="1" ht="28.2">
      <c r="A4205" s="183"/>
      <c r="B4205" s="184"/>
      <c r="C4205" s="185" ph="1"/>
      <c r="D4205" s="186"/>
      <c r="E4205" s="185"/>
      <c r="F4205" s="185"/>
      <c r="G4205" s="185"/>
      <c r="H4205" s="187"/>
      <c r="I4205" s="188"/>
      <c r="J4205" s="189"/>
      <c r="K4205" s="189"/>
      <c r="L4205" s="189"/>
      <c r="M4205" s="189"/>
      <c r="N4205" s="189"/>
      <c r="O4205" s="189"/>
      <c r="P4205" s="189"/>
      <c r="Q4205" s="189"/>
      <c r="R4205" s="189"/>
      <c r="S4205" s="189"/>
      <c r="T4205" s="189"/>
      <c r="U4205" s="189"/>
      <c r="V4205" s="189"/>
      <c r="W4205" s="189"/>
    </row>
    <row r="4206" spans="1:23" customFormat="1" ht="28.2">
      <c r="A4206" s="183"/>
      <c r="B4206" s="184"/>
      <c r="C4206" s="185" ph="1"/>
      <c r="D4206" s="186"/>
      <c r="E4206" s="185"/>
      <c r="F4206" s="185"/>
      <c r="G4206" s="185"/>
      <c r="H4206" s="187"/>
      <c r="I4206" s="188"/>
      <c r="J4206" s="189"/>
      <c r="K4206" s="189"/>
      <c r="L4206" s="189"/>
      <c r="M4206" s="189"/>
      <c r="N4206" s="189"/>
      <c r="O4206" s="189"/>
      <c r="P4206" s="189"/>
      <c r="Q4206" s="189"/>
      <c r="R4206" s="189"/>
      <c r="S4206" s="189"/>
      <c r="T4206" s="189"/>
      <c r="U4206" s="189"/>
      <c r="V4206" s="189"/>
      <c r="W4206" s="189"/>
    </row>
    <row r="4207" spans="1:23" customFormat="1" ht="28.2">
      <c r="A4207" s="183"/>
      <c r="B4207" s="184"/>
      <c r="C4207" s="185" ph="1"/>
      <c r="D4207" s="186"/>
      <c r="E4207" s="185"/>
      <c r="F4207" s="185"/>
      <c r="G4207" s="185"/>
      <c r="H4207" s="187"/>
      <c r="I4207" s="188"/>
      <c r="J4207" s="189"/>
      <c r="K4207" s="189"/>
      <c r="L4207" s="189"/>
      <c r="M4207" s="189"/>
      <c r="N4207" s="189"/>
      <c r="O4207" s="189"/>
      <c r="P4207" s="189"/>
      <c r="Q4207" s="189"/>
      <c r="R4207" s="189"/>
      <c r="S4207" s="189"/>
      <c r="T4207" s="189"/>
      <c r="U4207" s="189"/>
      <c r="V4207" s="189"/>
      <c r="W4207" s="189"/>
    </row>
    <row r="4208" spans="1:23" customFormat="1" ht="28.2">
      <c r="A4208" s="183"/>
      <c r="B4208" s="184"/>
      <c r="C4208" s="185" ph="1"/>
      <c r="D4208" s="186"/>
      <c r="E4208" s="185"/>
      <c r="F4208" s="185"/>
      <c r="G4208" s="185"/>
      <c r="H4208" s="187"/>
      <c r="I4208" s="188"/>
      <c r="J4208" s="189"/>
      <c r="K4208" s="189"/>
      <c r="L4208" s="189"/>
      <c r="M4208" s="189"/>
      <c r="N4208" s="189"/>
      <c r="O4208" s="189"/>
      <c r="P4208" s="189"/>
      <c r="Q4208" s="189"/>
      <c r="R4208" s="189"/>
      <c r="S4208" s="189"/>
      <c r="T4208" s="189"/>
      <c r="U4208" s="189"/>
      <c r="V4208" s="189"/>
      <c r="W4208" s="189"/>
    </row>
    <row r="4209" spans="1:23" customFormat="1" ht="28.2">
      <c r="A4209" s="183"/>
      <c r="B4209" s="184"/>
      <c r="C4209" s="185" ph="1"/>
      <c r="D4209" s="186"/>
      <c r="E4209" s="185"/>
      <c r="F4209" s="185"/>
      <c r="G4209" s="185"/>
      <c r="H4209" s="187"/>
      <c r="I4209" s="188"/>
      <c r="J4209" s="189"/>
      <c r="K4209" s="189"/>
      <c r="L4209" s="189"/>
      <c r="M4209" s="189"/>
      <c r="N4209" s="189"/>
      <c r="O4209" s="189"/>
      <c r="P4209" s="189"/>
      <c r="Q4209" s="189"/>
      <c r="R4209" s="189"/>
      <c r="S4209" s="189"/>
      <c r="T4209" s="189"/>
      <c r="U4209" s="189"/>
      <c r="V4209" s="189"/>
      <c r="W4209" s="189"/>
    </row>
    <row r="4210" spans="1:23" customFormat="1" ht="28.2">
      <c r="A4210" s="183"/>
      <c r="B4210" s="184"/>
      <c r="C4210" s="185" ph="1"/>
      <c r="D4210" s="186"/>
      <c r="E4210" s="185"/>
      <c r="F4210" s="185"/>
      <c r="G4210" s="185"/>
      <c r="H4210" s="187"/>
      <c r="I4210" s="188"/>
      <c r="J4210" s="189"/>
      <c r="K4210" s="189"/>
      <c r="L4210" s="189"/>
      <c r="M4210" s="189"/>
      <c r="N4210" s="189"/>
      <c r="O4210" s="189"/>
      <c r="P4210" s="189"/>
      <c r="Q4210" s="189"/>
      <c r="R4210" s="189"/>
      <c r="S4210" s="189"/>
      <c r="T4210" s="189"/>
      <c r="U4210" s="189"/>
      <c r="V4210" s="189"/>
      <c r="W4210" s="189"/>
    </row>
    <row r="4211" spans="1:23" customFormat="1" ht="28.2">
      <c r="A4211" s="183"/>
      <c r="B4211" s="184"/>
      <c r="C4211" s="185" ph="1"/>
      <c r="D4211" s="186"/>
      <c r="E4211" s="185"/>
      <c r="F4211" s="185"/>
      <c r="G4211" s="185"/>
      <c r="H4211" s="187"/>
      <c r="I4211" s="188"/>
      <c r="J4211" s="189"/>
      <c r="K4211" s="189"/>
      <c r="L4211" s="189"/>
      <c r="M4211" s="189"/>
      <c r="N4211" s="189"/>
      <c r="O4211" s="189"/>
      <c r="P4211" s="189"/>
      <c r="Q4211" s="189"/>
      <c r="R4211" s="189"/>
      <c r="S4211" s="189"/>
      <c r="T4211" s="189"/>
      <c r="U4211" s="189"/>
      <c r="V4211" s="189"/>
      <c r="W4211" s="189"/>
    </row>
    <row r="4212" spans="1:23" customFormat="1" ht="28.2">
      <c r="A4212" s="183"/>
      <c r="B4212" s="184"/>
      <c r="C4212" s="185" ph="1"/>
      <c r="D4212" s="186"/>
      <c r="E4212" s="185"/>
      <c r="F4212" s="185"/>
      <c r="G4212" s="185"/>
      <c r="H4212" s="187"/>
      <c r="I4212" s="188"/>
      <c r="J4212" s="189"/>
      <c r="K4212" s="189"/>
      <c r="L4212" s="189"/>
      <c r="M4212" s="189"/>
      <c r="N4212" s="189"/>
      <c r="O4212" s="189"/>
      <c r="P4212" s="189"/>
      <c r="Q4212" s="189"/>
      <c r="R4212" s="189"/>
      <c r="S4212" s="189"/>
      <c r="T4212" s="189"/>
      <c r="U4212" s="189"/>
      <c r="V4212" s="189"/>
      <c r="W4212" s="189"/>
    </row>
    <row r="4213" spans="1:23" customFormat="1" ht="28.2">
      <c r="A4213" s="183"/>
      <c r="B4213" s="184"/>
      <c r="C4213" s="185" ph="1"/>
      <c r="D4213" s="186"/>
      <c r="E4213" s="185"/>
      <c r="F4213" s="185"/>
      <c r="G4213" s="185"/>
      <c r="H4213" s="187"/>
      <c r="I4213" s="188"/>
      <c r="J4213" s="189"/>
      <c r="K4213" s="189"/>
      <c r="L4213" s="189"/>
      <c r="M4213" s="189"/>
      <c r="N4213" s="189"/>
      <c r="O4213" s="189"/>
      <c r="P4213" s="189"/>
      <c r="Q4213" s="189"/>
      <c r="R4213" s="189"/>
      <c r="S4213" s="189"/>
      <c r="T4213" s="189"/>
      <c r="U4213" s="189"/>
      <c r="V4213" s="189"/>
      <c r="W4213" s="189"/>
    </row>
    <row r="4214" spans="1:23" customFormat="1" ht="28.2">
      <c r="A4214" s="183"/>
      <c r="B4214" s="184"/>
      <c r="C4214" s="185" ph="1"/>
      <c r="D4214" s="186"/>
      <c r="E4214" s="185"/>
      <c r="F4214" s="185"/>
      <c r="G4214" s="185"/>
      <c r="H4214" s="187"/>
      <c r="I4214" s="188"/>
      <c r="J4214" s="189"/>
      <c r="K4214" s="189"/>
      <c r="L4214" s="189"/>
      <c r="M4214" s="189"/>
      <c r="N4214" s="189"/>
      <c r="O4214" s="189"/>
      <c r="P4214" s="189"/>
      <c r="Q4214" s="189"/>
      <c r="R4214" s="189"/>
      <c r="S4214" s="189"/>
      <c r="T4214" s="189"/>
      <c r="U4214" s="189"/>
      <c r="V4214" s="189"/>
      <c r="W4214" s="189"/>
    </row>
    <row r="4215" spans="1:23" customFormat="1" ht="28.2">
      <c r="A4215" s="183"/>
      <c r="B4215" s="184"/>
      <c r="C4215" s="185" ph="1"/>
      <c r="D4215" s="186"/>
      <c r="E4215" s="185"/>
      <c r="F4215" s="185"/>
      <c r="G4215" s="185"/>
      <c r="H4215" s="187"/>
      <c r="I4215" s="188"/>
      <c r="J4215" s="189"/>
      <c r="K4215" s="189"/>
      <c r="L4215" s="189"/>
      <c r="M4215" s="189"/>
      <c r="N4215" s="189"/>
      <c r="O4215" s="189"/>
      <c r="P4215" s="189"/>
      <c r="Q4215" s="189"/>
      <c r="R4215" s="189"/>
      <c r="S4215" s="189"/>
      <c r="T4215" s="189"/>
      <c r="U4215" s="189"/>
      <c r="V4215" s="189"/>
      <c r="W4215" s="189"/>
    </row>
    <row r="4216" spans="1:23" customFormat="1" ht="28.2">
      <c r="A4216" s="183"/>
      <c r="B4216" s="184"/>
      <c r="C4216" s="185" ph="1"/>
      <c r="D4216" s="186"/>
      <c r="E4216" s="185"/>
      <c r="F4216" s="185"/>
      <c r="G4216" s="185"/>
      <c r="H4216" s="187"/>
      <c r="I4216" s="188"/>
      <c r="J4216" s="189"/>
      <c r="K4216" s="189"/>
      <c r="L4216" s="189"/>
      <c r="M4216" s="189"/>
      <c r="N4216" s="189"/>
      <c r="O4216" s="189"/>
      <c r="P4216" s="189"/>
      <c r="Q4216" s="189"/>
      <c r="R4216" s="189"/>
      <c r="S4216" s="189"/>
      <c r="T4216" s="189"/>
      <c r="U4216" s="189"/>
      <c r="V4216" s="189"/>
      <c r="W4216" s="189"/>
    </row>
    <row r="4217" spans="1:23" customFormat="1" ht="28.2">
      <c r="A4217" s="183"/>
      <c r="B4217" s="184"/>
      <c r="C4217" s="185" ph="1"/>
      <c r="D4217" s="186"/>
      <c r="E4217" s="185"/>
      <c r="F4217" s="185"/>
      <c r="G4217" s="185"/>
      <c r="H4217" s="187"/>
      <c r="I4217" s="188"/>
      <c r="J4217" s="189"/>
      <c r="K4217" s="189"/>
      <c r="L4217" s="189"/>
      <c r="M4217" s="189"/>
      <c r="N4217" s="189"/>
      <c r="O4217" s="189"/>
      <c r="P4217" s="189"/>
      <c r="Q4217" s="189"/>
      <c r="R4217" s="189"/>
      <c r="S4217" s="189"/>
      <c r="T4217" s="189"/>
      <c r="U4217" s="189"/>
      <c r="V4217" s="189"/>
      <c r="W4217" s="189"/>
    </row>
    <row r="4218" spans="1:23" customFormat="1" ht="28.2">
      <c r="A4218" s="183"/>
      <c r="B4218" s="184"/>
      <c r="C4218" s="185" ph="1"/>
      <c r="D4218" s="186"/>
      <c r="E4218" s="185"/>
      <c r="F4218" s="185"/>
      <c r="G4218" s="185"/>
      <c r="H4218" s="187"/>
      <c r="I4218" s="188"/>
      <c r="J4218" s="189"/>
      <c r="K4218" s="189"/>
      <c r="L4218" s="189"/>
      <c r="M4218" s="189"/>
      <c r="N4218" s="189"/>
      <c r="O4218" s="189"/>
      <c r="P4218" s="189"/>
      <c r="Q4218" s="189"/>
      <c r="R4218" s="189"/>
      <c r="S4218" s="189"/>
      <c r="T4218" s="189"/>
      <c r="U4218" s="189"/>
      <c r="V4218" s="189"/>
      <c r="W4218" s="189"/>
    </row>
    <row r="4219" spans="1:23" customFormat="1" ht="28.2">
      <c r="A4219" s="183"/>
      <c r="B4219" s="184"/>
      <c r="C4219" s="185" ph="1"/>
      <c r="D4219" s="186"/>
      <c r="E4219" s="185"/>
      <c r="F4219" s="185"/>
      <c r="G4219" s="185"/>
      <c r="H4219" s="187"/>
      <c r="I4219" s="188"/>
      <c r="J4219" s="189"/>
      <c r="K4219" s="189"/>
      <c r="L4219" s="189"/>
      <c r="M4219" s="189"/>
      <c r="N4219" s="189"/>
      <c r="O4219" s="189"/>
      <c r="P4219" s="189"/>
      <c r="Q4219" s="189"/>
      <c r="R4219" s="189"/>
      <c r="S4219" s="189"/>
      <c r="T4219" s="189"/>
      <c r="U4219" s="189"/>
      <c r="V4219" s="189"/>
      <c r="W4219" s="189"/>
    </row>
    <row r="4220" spans="1:23" customFormat="1" ht="28.2">
      <c r="A4220" s="183"/>
      <c r="B4220" s="184"/>
      <c r="C4220" s="185" ph="1"/>
      <c r="D4220" s="186"/>
      <c r="E4220" s="185"/>
      <c r="F4220" s="185"/>
      <c r="G4220" s="185"/>
      <c r="H4220" s="187"/>
      <c r="I4220" s="188"/>
      <c r="J4220" s="189"/>
      <c r="K4220" s="189"/>
      <c r="L4220" s="189"/>
      <c r="M4220" s="189"/>
      <c r="N4220" s="189"/>
      <c r="O4220" s="189"/>
      <c r="P4220" s="189"/>
      <c r="Q4220" s="189"/>
      <c r="R4220" s="189"/>
      <c r="S4220" s="189"/>
      <c r="T4220" s="189"/>
      <c r="U4220" s="189"/>
      <c r="V4220" s="189"/>
      <c r="W4220" s="189"/>
    </row>
    <row r="4221" spans="1:23" customFormat="1" ht="28.2">
      <c r="A4221" s="183"/>
      <c r="B4221" s="184"/>
      <c r="C4221" s="185" ph="1"/>
      <c r="D4221" s="186"/>
      <c r="E4221" s="185"/>
      <c r="F4221" s="185"/>
      <c r="G4221" s="185"/>
      <c r="H4221" s="187"/>
      <c r="I4221" s="188"/>
      <c r="J4221" s="189"/>
      <c r="K4221" s="189"/>
      <c r="L4221" s="189"/>
      <c r="M4221" s="189"/>
      <c r="N4221" s="189"/>
      <c r="O4221" s="189"/>
      <c r="P4221" s="189"/>
      <c r="Q4221" s="189"/>
      <c r="R4221" s="189"/>
      <c r="S4221" s="189"/>
      <c r="T4221" s="189"/>
      <c r="U4221" s="189"/>
      <c r="V4221" s="189"/>
      <c r="W4221" s="189"/>
    </row>
    <row r="4222" spans="1:23" customFormat="1" ht="28.2">
      <c r="A4222" s="183"/>
      <c r="B4222" s="184"/>
      <c r="C4222" s="185" ph="1"/>
      <c r="D4222" s="186"/>
      <c r="E4222" s="185"/>
      <c r="F4222" s="185"/>
      <c r="G4222" s="185"/>
      <c r="H4222" s="187"/>
      <c r="I4222" s="188"/>
      <c r="J4222" s="189"/>
      <c r="K4222" s="189"/>
      <c r="L4222" s="189"/>
      <c r="M4222" s="189"/>
      <c r="N4222" s="189"/>
      <c r="O4222" s="189"/>
      <c r="P4222" s="189"/>
      <c r="Q4222" s="189"/>
      <c r="R4222" s="189"/>
      <c r="S4222" s="189"/>
      <c r="T4222" s="189"/>
      <c r="U4222" s="189"/>
      <c r="V4222" s="189"/>
      <c r="W4222" s="189"/>
    </row>
    <row r="4223" spans="1:23" customFormat="1" ht="28.2">
      <c r="A4223" s="183"/>
      <c r="B4223" s="184"/>
      <c r="C4223" s="185" ph="1"/>
      <c r="D4223" s="186"/>
      <c r="E4223" s="185"/>
      <c r="F4223" s="185"/>
      <c r="G4223" s="185"/>
      <c r="H4223" s="187"/>
      <c r="I4223" s="188"/>
      <c r="J4223" s="189"/>
      <c r="K4223" s="189"/>
      <c r="L4223" s="189"/>
      <c r="M4223" s="189"/>
      <c r="N4223" s="189"/>
      <c r="O4223" s="189"/>
      <c r="P4223" s="189"/>
      <c r="Q4223" s="189"/>
      <c r="R4223" s="189"/>
      <c r="S4223" s="189"/>
      <c r="T4223" s="189"/>
      <c r="U4223" s="189"/>
      <c r="V4223" s="189"/>
      <c r="W4223" s="189"/>
    </row>
    <row r="4224" spans="1:23" customFormat="1" ht="28.2">
      <c r="A4224" s="183"/>
      <c r="B4224" s="184"/>
      <c r="C4224" s="185" ph="1"/>
      <c r="D4224" s="186"/>
      <c r="E4224" s="185"/>
      <c r="F4224" s="185"/>
      <c r="G4224" s="185"/>
      <c r="H4224" s="187"/>
      <c r="I4224" s="188"/>
      <c r="J4224" s="189"/>
      <c r="K4224" s="189"/>
      <c r="L4224" s="189"/>
      <c r="M4224" s="189"/>
      <c r="N4224" s="189"/>
      <c r="O4224" s="189"/>
      <c r="P4224" s="189"/>
      <c r="Q4224" s="189"/>
      <c r="R4224" s="189"/>
      <c r="S4224" s="189"/>
      <c r="T4224" s="189"/>
      <c r="U4224" s="189"/>
      <c r="V4224" s="189"/>
      <c r="W4224" s="189"/>
    </row>
    <row r="4225" spans="1:23" customFormat="1" ht="28.2">
      <c r="A4225" s="183"/>
      <c r="B4225" s="184"/>
      <c r="C4225" s="185" ph="1"/>
      <c r="D4225" s="186"/>
      <c r="E4225" s="185"/>
      <c r="F4225" s="185"/>
      <c r="G4225" s="185"/>
      <c r="H4225" s="187"/>
      <c r="I4225" s="188"/>
      <c r="J4225" s="189"/>
      <c r="K4225" s="189"/>
      <c r="L4225" s="189"/>
      <c r="M4225" s="189"/>
      <c r="N4225" s="189"/>
      <c r="O4225" s="189"/>
      <c r="P4225" s="189"/>
      <c r="Q4225" s="189"/>
      <c r="R4225" s="189"/>
      <c r="S4225" s="189"/>
      <c r="T4225" s="189"/>
      <c r="U4225" s="189"/>
      <c r="V4225" s="189"/>
      <c r="W4225" s="189"/>
    </row>
    <row r="4226" spans="1:23" customFormat="1" ht="28.2">
      <c r="A4226" s="183"/>
      <c r="B4226" s="184"/>
      <c r="C4226" s="185" ph="1"/>
      <c r="D4226" s="186"/>
      <c r="E4226" s="185"/>
      <c r="F4226" s="185"/>
      <c r="G4226" s="185"/>
      <c r="H4226" s="187"/>
      <c r="I4226" s="188"/>
      <c r="J4226" s="189"/>
      <c r="K4226" s="189"/>
      <c r="L4226" s="189"/>
      <c r="M4226" s="189"/>
      <c r="N4226" s="189"/>
      <c r="O4226" s="189"/>
      <c r="P4226" s="189"/>
      <c r="Q4226" s="189"/>
      <c r="R4226" s="189"/>
      <c r="S4226" s="189"/>
      <c r="T4226" s="189"/>
      <c r="U4226" s="189"/>
      <c r="V4226" s="189"/>
      <c r="W4226" s="189"/>
    </row>
    <row r="4227" spans="1:23" customFormat="1" ht="28.2">
      <c r="A4227" s="183"/>
      <c r="B4227" s="184"/>
      <c r="C4227" s="185" ph="1"/>
      <c r="D4227" s="186"/>
      <c r="E4227" s="185"/>
      <c r="F4227" s="185"/>
      <c r="G4227" s="185"/>
      <c r="H4227" s="187"/>
      <c r="I4227" s="188"/>
      <c r="J4227" s="189"/>
      <c r="K4227" s="189"/>
      <c r="L4227" s="189"/>
      <c r="M4227" s="189"/>
      <c r="N4227" s="189"/>
      <c r="O4227" s="189"/>
      <c r="P4227" s="189"/>
      <c r="Q4227" s="189"/>
      <c r="R4227" s="189"/>
      <c r="S4227" s="189"/>
      <c r="T4227" s="189"/>
      <c r="U4227" s="189"/>
      <c r="V4227" s="189"/>
      <c r="W4227" s="189"/>
    </row>
    <row r="4228" spans="1:23" customFormat="1" ht="28.2">
      <c r="A4228" s="183"/>
      <c r="B4228" s="184"/>
      <c r="C4228" s="185" ph="1"/>
      <c r="D4228" s="186"/>
      <c r="E4228" s="185"/>
      <c r="F4228" s="185"/>
      <c r="G4228" s="185"/>
      <c r="H4228" s="187"/>
      <c r="I4228" s="188"/>
      <c r="J4228" s="189"/>
      <c r="K4228" s="189"/>
      <c r="L4228" s="189"/>
      <c r="M4228" s="189"/>
      <c r="N4228" s="189"/>
      <c r="O4228" s="189"/>
      <c r="P4228" s="189"/>
      <c r="Q4228" s="189"/>
      <c r="R4228" s="189"/>
      <c r="S4228" s="189"/>
      <c r="T4228" s="189"/>
      <c r="U4228" s="189"/>
      <c r="V4228" s="189"/>
      <c r="W4228" s="189"/>
    </row>
    <row r="4229" spans="1:23" customFormat="1" ht="28.2">
      <c r="A4229" s="183"/>
      <c r="B4229" s="184"/>
      <c r="C4229" s="185" ph="1"/>
      <c r="D4229" s="186"/>
      <c r="E4229" s="185"/>
      <c r="F4229" s="185"/>
      <c r="G4229" s="185"/>
      <c r="H4229" s="187"/>
      <c r="I4229" s="188"/>
      <c r="J4229" s="189"/>
      <c r="K4229" s="189"/>
      <c r="L4229" s="189"/>
      <c r="M4229" s="189"/>
      <c r="N4229" s="189"/>
      <c r="O4229" s="189"/>
      <c r="P4229" s="189"/>
      <c r="Q4229" s="189"/>
      <c r="R4229" s="189"/>
      <c r="S4229" s="189"/>
      <c r="T4229" s="189"/>
      <c r="U4229" s="189"/>
      <c r="V4229" s="189"/>
      <c r="W4229" s="189"/>
    </row>
    <row r="4230" spans="1:23" customFormat="1" ht="28.2">
      <c r="A4230" s="183"/>
      <c r="B4230" s="184"/>
      <c r="C4230" s="185" ph="1"/>
      <c r="D4230" s="186"/>
      <c r="E4230" s="185"/>
      <c r="F4230" s="185"/>
      <c r="G4230" s="185"/>
      <c r="H4230" s="187"/>
      <c r="I4230" s="188"/>
      <c r="J4230" s="189"/>
      <c r="K4230" s="189"/>
      <c r="L4230" s="189"/>
      <c r="M4230" s="189"/>
      <c r="N4230" s="189"/>
      <c r="O4230" s="189"/>
      <c r="P4230" s="189"/>
      <c r="Q4230" s="189"/>
      <c r="R4230" s="189"/>
      <c r="S4230" s="189"/>
      <c r="T4230" s="189"/>
      <c r="U4230" s="189"/>
      <c r="V4230" s="189"/>
      <c r="W4230" s="189"/>
    </row>
    <row r="4231" spans="1:23" customFormat="1" ht="28.2">
      <c r="A4231" s="183"/>
      <c r="B4231" s="184"/>
      <c r="C4231" s="185" ph="1"/>
      <c r="D4231" s="186"/>
      <c r="E4231" s="185"/>
      <c r="F4231" s="185"/>
      <c r="G4231" s="185"/>
      <c r="H4231" s="187"/>
      <c r="I4231" s="188"/>
      <c r="J4231" s="189"/>
      <c r="K4231" s="189"/>
      <c r="L4231" s="189"/>
      <c r="M4231" s="189"/>
      <c r="N4231" s="189"/>
      <c r="O4231" s="189"/>
      <c r="P4231" s="189"/>
      <c r="Q4231" s="189"/>
      <c r="R4231" s="189"/>
      <c r="S4231" s="189"/>
      <c r="T4231" s="189"/>
      <c r="U4231" s="189"/>
      <c r="V4231" s="189"/>
      <c r="W4231" s="189"/>
    </row>
    <row r="4232" spans="1:23" customFormat="1" ht="28.2">
      <c r="A4232" s="183"/>
      <c r="B4232" s="184"/>
      <c r="C4232" s="185" ph="1"/>
      <c r="D4232" s="186"/>
      <c r="E4232" s="185"/>
      <c r="F4232" s="185"/>
      <c r="G4232" s="185"/>
      <c r="H4232" s="187"/>
      <c r="I4232" s="188"/>
      <c r="J4232" s="189"/>
      <c r="K4232" s="189"/>
      <c r="L4232" s="189"/>
      <c r="M4232" s="189"/>
      <c r="N4232" s="189"/>
      <c r="O4232" s="189"/>
      <c r="P4232" s="189"/>
      <c r="Q4232" s="189"/>
      <c r="R4232" s="189"/>
      <c r="S4232" s="189"/>
      <c r="T4232" s="189"/>
      <c r="U4232" s="189"/>
      <c r="V4232" s="189"/>
      <c r="W4232" s="189"/>
    </row>
    <row r="4233" spans="1:23" customFormat="1" ht="28.2">
      <c r="A4233" s="183"/>
      <c r="B4233" s="184"/>
      <c r="C4233" s="185" ph="1"/>
      <c r="D4233" s="186"/>
      <c r="E4233" s="185"/>
      <c r="F4233" s="185"/>
      <c r="G4233" s="185"/>
      <c r="H4233" s="187"/>
      <c r="I4233" s="188"/>
      <c r="J4233" s="189"/>
      <c r="K4233" s="189"/>
      <c r="L4233" s="189"/>
      <c r="M4233" s="189"/>
      <c r="N4233" s="189"/>
      <c r="O4233" s="189"/>
      <c r="P4233" s="189"/>
      <c r="Q4233" s="189"/>
      <c r="R4233" s="189"/>
      <c r="S4233" s="189"/>
      <c r="T4233" s="189"/>
      <c r="U4233" s="189"/>
      <c r="V4233" s="189"/>
      <c r="W4233" s="189"/>
    </row>
    <row r="4234" spans="1:23" customFormat="1" ht="28.2">
      <c r="A4234" s="183"/>
      <c r="B4234" s="184"/>
      <c r="C4234" s="185" ph="1"/>
      <c r="D4234" s="186"/>
      <c r="E4234" s="185"/>
      <c r="F4234" s="185"/>
      <c r="G4234" s="185"/>
      <c r="H4234" s="187"/>
      <c r="I4234" s="188"/>
      <c r="J4234" s="189"/>
      <c r="K4234" s="189"/>
      <c r="L4234" s="189"/>
      <c r="M4234" s="189"/>
      <c r="N4234" s="189"/>
      <c r="O4234" s="189"/>
      <c r="P4234" s="189"/>
      <c r="Q4234" s="189"/>
      <c r="R4234" s="189"/>
      <c r="S4234" s="189"/>
      <c r="T4234" s="189"/>
      <c r="U4234" s="189"/>
      <c r="V4234" s="189"/>
      <c r="W4234" s="189"/>
    </row>
    <row r="4235" spans="1:23" customFormat="1" ht="28.2">
      <c r="A4235" s="183"/>
      <c r="B4235" s="184"/>
      <c r="C4235" s="185" ph="1"/>
      <c r="D4235" s="186"/>
      <c r="E4235" s="185"/>
      <c r="F4235" s="185"/>
      <c r="G4235" s="185"/>
      <c r="H4235" s="187"/>
      <c r="I4235" s="188"/>
      <c r="J4235" s="189"/>
      <c r="K4235" s="189"/>
      <c r="L4235" s="189"/>
      <c r="M4235" s="189"/>
      <c r="N4235" s="189"/>
      <c r="O4235" s="189"/>
      <c r="P4235" s="189"/>
      <c r="Q4235" s="189"/>
      <c r="R4235" s="189"/>
      <c r="S4235" s="189"/>
      <c r="T4235" s="189"/>
      <c r="U4235" s="189"/>
      <c r="V4235" s="189"/>
      <c r="W4235" s="189"/>
    </row>
    <row r="4236" spans="1:23" customFormat="1" ht="28.2">
      <c r="A4236" s="183"/>
      <c r="B4236" s="184"/>
      <c r="C4236" s="185" ph="1"/>
      <c r="D4236" s="186"/>
      <c r="E4236" s="185"/>
      <c r="F4236" s="185"/>
      <c r="G4236" s="185"/>
      <c r="H4236" s="187"/>
      <c r="I4236" s="188"/>
      <c r="J4236" s="189"/>
      <c r="K4236" s="189"/>
      <c r="L4236" s="189"/>
      <c r="M4236" s="189"/>
      <c r="N4236" s="189"/>
      <c r="O4236" s="189"/>
      <c r="P4236" s="189"/>
      <c r="Q4236" s="189"/>
      <c r="R4236" s="189"/>
      <c r="S4236" s="189"/>
      <c r="T4236" s="189"/>
      <c r="U4236" s="189"/>
      <c r="V4236" s="189"/>
      <c r="W4236" s="189"/>
    </row>
    <row r="4237" spans="1:23" customFormat="1" ht="28.2">
      <c r="A4237" s="183"/>
      <c r="B4237" s="184"/>
      <c r="C4237" s="185" ph="1"/>
      <c r="D4237" s="186"/>
      <c r="E4237" s="185"/>
      <c r="F4237" s="185"/>
      <c r="G4237" s="185"/>
      <c r="H4237" s="187"/>
      <c r="I4237" s="188"/>
      <c r="J4237" s="189"/>
      <c r="K4237" s="189"/>
      <c r="L4237" s="189"/>
      <c r="M4237" s="189"/>
      <c r="N4237" s="189"/>
      <c r="O4237" s="189"/>
      <c r="P4237" s="189"/>
      <c r="Q4237" s="189"/>
      <c r="R4237" s="189"/>
      <c r="S4237" s="189"/>
      <c r="T4237" s="189"/>
      <c r="U4237" s="189"/>
      <c r="V4237" s="189"/>
      <c r="W4237" s="189"/>
    </row>
    <row r="4238" spans="1:23" customFormat="1" ht="28.2">
      <c r="A4238" s="183"/>
      <c r="B4238" s="184"/>
      <c r="C4238" s="185" ph="1"/>
      <c r="D4238" s="186"/>
      <c r="E4238" s="185"/>
      <c r="F4238" s="185"/>
      <c r="G4238" s="185"/>
      <c r="H4238" s="187"/>
      <c r="I4238" s="188"/>
      <c r="J4238" s="189"/>
      <c r="K4238" s="189"/>
      <c r="L4238" s="189"/>
      <c r="M4238" s="189"/>
      <c r="N4238" s="189"/>
      <c r="O4238" s="189"/>
      <c r="P4238" s="189"/>
      <c r="Q4238" s="189"/>
      <c r="R4238" s="189"/>
      <c r="S4238" s="189"/>
      <c r="T4238" s="189"/>
      <c r="U4238" s="189"/>
      <c r="V4238" s="189"/>
      <c r="W4238" s="189"/>
    </row>
    <row r="4239" spans="1:23" customFormat="1" ht="28.2">
      <c r="A4239" s="183"/>
      <c r="B4239" s="184"/>
      <c r="C4239" s="185" ph="1"/>
      <c r="D4239" s="186"/>
      <c r="E4239" s="185"/>
      <c r="F4239" s="185"/>
      <c r="G4239" s="185"/>
      <c r="H4239" s="187"/>
      <c r="I4239" s="188"/>
      <c r="J4239" s="189"/>
      <c r="K4239" s="189"/>
      <c r="L4239" s="189"/>
      <c r="M4239" s="189"/>
      <c r="N4239" s="189"/>
      <c r="O4239" s="189"/>
      <c r="P4239" s="189"/>
      <c r="Q4239" s="189"/>
      <c r="R4239" s="189"/>
      <c r="S4239" s="189"/>
      <c r="T4239" s="189"/>
      <c r="U4239" s="189"/>
      <c r="V4239" s="189"/>
      <c r="W4239" s="189"/>
    </row>
    <row r="4240" spans="1:23" customFormat="1" ht="28.2">
      <c r="A4240" s="183"/>
      <c r="B4240" s="184"/>
      <c r="C4240" s="185" ph="1"/>
      <c r="D4240" s="186"/>
      <c r="E4240" s="185"/>
      <c r="F4240" s="185"/>
      <c r="G4240" s="185"/>
      <c r="H4240" s="187"/>
      <c r="I4240" s="188"/>
      <c r="J4240" s="189"/>
      <c r="K4240" s="189"/>
      <c r="L4240" s="189"/>
      <c r="M4240" s="189"/>
      <c r="N4240" s="189"/>
      <c r="O4240" s="189"/>
      <c r="P4240" s="189"/>
      <c r="Q4240" s="189"/>
      <c r="R4240" s="189"/>
      <c r="S4240" s="189"/>
      <c r="T4240" s="189"/>
      <c r="U4240" s="189"/>
      <c r="V4240" s="189"/>
      <c r="W4240" s="189"/>
    </row>
    <row r="4241" spans="1:23" customFormat="1" ht="28.2">
      <c r="A4241" s="183"/>
      <c r="B4241" s="184"/>
      <c r="C4241" s="185" ph="1"/>
      <c r="D4241" s="186"/>
      <c r="E4241" s="185"/>
      <c r="F4241" s="185"/>
      <c r="G4241" s="185"/>
      <c r="H4241" s="187"/>
      <c r="I4241" s="188"/>
      <c r="J4241" s="189"/>
      <c r="K4241" s="189"/>
      <c r="L4241" s="189"/>
      <c r="M4241" s="189"/>
      <c r="N4241" s="189"/>
      <c r="O4241" s="189"/>
      <c r="P4241" s="189"/>
      <c r="Q4241" s="189"/>
      <c r="R4241" s="189"/>
      <c r="S4241" s="189"/>
      <c r="T4241" s="189"/>
      <c r="U4241" s="189"/>
      <c r="V4241" s="189"/>
      <c r="W4241" s="189"/>
    </row>
    <row r="4242" spans="1:23" customFormat="1" ht="28.2">
      <c r="A4242" s="183"/>
      <c r="B4242" s="184"/>
      <c r="C4242" s="185" ph="1"/>
      <c r="D4242" s="186"/>
      <c r="E4242" s="185"/>
      <c r="F4242" s="185"/>
      <c r="G4242" s="185"/>
      <c r="H4242" s="187"/>
      <c r="I4242" s="188"/>
      <c r="J4242" s="189"/>
      <c r="K4242" s="189"/>
      <c r="L4242" s="189"/>
      <c r="M4242" s="189"/>
      <c r="N4242" s="189"/>
      <c r="O4242" s="189"/>
      <c r="P4242" s="189"/>
      <c r="Q4242" s="189"/>
      <c r="R4242" s="189"/>
      <c r="S4242" s="189"/>
      <c r="T4242" s="189"/>
      <c r="U4242" s="189"/>
      <c r="V4242" s="189"/>
      <c r="W4242" s="189"/>
    </row>
    <row r="4243" spans="1:23" customFormat="1" ht="28.2">
      <c r="A4243" s="183"/>
      <c r="B4243" s="184"/>
      <c r="C4243" s="185" ph="1"/>
      <c r="D4243" s="186"/>
      <c r="E4243" s="185"/>
      <c r="F4243" s="185"/>
      <c r="G4243" s="185"/>
      <c r="H4243" s="187"/>
      <c r="I4243" s="188"/>
      <c r="J4243" s="189"/>
      <c r="K4243" s="189"/>
      <c r="L4243" s="189"/>
      <c r="M4243" s="189"/>
      <c r="N4243" s="189"/>
      <c r="O4243" s="189"/>
      <c r="P4243" s="189"/>
      <c r="Q4243" s="189"/>
      <c r="R4243" s="189"/>
      <c r="S4243" s="189"/>
      <c r="T4243" s="189"/>
      <c r="U4243" s="189"/>
      <c r="V4243" s="189"/>
      <c r="W4243" s="189"/>
    </row>
    <row r="4244" spans="1:23" customFormat="1" ht="28.2">
      <c r="A4244" s="183"/>
      <c r="B4244" s="184"/>
      <c r="C4244" s="185" ph="1"/>
      <c r="D4244" s="186"/>
      <c r="E4244" s="185"/>
      <c r="F4244" s="185"/>
      <c r="G4244" s="185"/>
      <c r="H4244" s="187"/>
      <c r="I4244" s="188"/>
      <c r="J4244" s="189"/>
      <c r="K4244" s="189"/>
      <c r="L4244" s="189"/>
      <c r="M4244" s="189"/>
      <c r="N4244" s="189"/>
      <c r="O4244" s="189"/>
      <c r="P4244" s="189"/>
      <c r="Q4244" s="189"/>
      <c r="R4244" s="189"/>
      <c r="S4244" s="189"/>
      <c r="T4244" s="189"/>
      <c r="U4244" s="189"/>
      <c r="V4244" s="189"/>
      <c r="W4244" s="189"/>
    </row>
    <row r="4245" spans="1:23" customFormat="1" ht="28.2">
      <c r="A4245" s="183"/>
      <c r="B4245" s="184"/>
      <c r="C4245" s="185" ph="1"/>
      <c r="D4245" s="186"/>
      <c r="E4245" s="185"/>
      <c r="F4245" s="185"/>
      <c r="G4245" s="185"/>
      <c r="H4245" s="187"/>
      <c r="I4245" s="188"/>
      <c r="J4245" s="189"/>
      <c r="K4245" s="189"/>
      <c r="L4245" s="189"/>
      <c r="M4245" s="189"/>
      <c r="N4245" s="189"/>
      <c r="O4245" s="189"/>
      <c r="P4245" s="189"/>
      <c r="Q4245" s="189"/>
      <c r="R4245" s="189"/>
      <c r="S4245" s="189"/>
      <c r="T4245" s="189"/>
      <c r="U4245" s="189"/>
      <c r="V4245" s="189"/>
      <c r="W4245" s="189"/>
    </row>
    <row r="4246" spans="1:23" customFormat="1" ht="28.2">
      <c r="A4246" s="183"/>
      <c r="B4246" s="184"/>
      <c r="C4246" s="185" ph="1"/>
      <c r="D4246" s="186"/>
      <c r="E4246" s="185"/>
      <c r="F4246" s="185"/>
      <c r="G4246" s="185"/>
      <c r="H4246" s="187"/>
      <c r="I4246" s="188"/>
      <c r="J4246" s="189"/>
      <c r="K4246" s="189"/>
      <c r="L4246" s="189"/>
      <c r="M4246" s="189"/>
      <c r="N4246" s="189"/>
      <c r="O4246" s="189"/>
      <c r="P4246" s="189"/>
      <c r="Q4246" s="189"/>
      <c r="R4246" s="189"/>
      <c r="S4246" s="189"/>
      <c r="T4246" s="189"/>
      <c r="U4246" s="189"/>
      <c r="V4246" s="189"/>
      <c r="W4246" s="189"/>
    </row>
    <row r="4247" spans="1:23" customFormat="1" ht="28.2">
      <c r="A4247" s="183"/>
      <c r="B4247" s="184"/>
      <c r="C4247" s="185" ph="1"/>
      <c r="D4247" s="186"/>
      <c r="E4247" s="185"/>
      <c r="F4247" s="185"/>
      <c r="G4247" s="185"/>
      <c r="H4247" s="187"/>
      <c r="I4247" s="188"/>
      <c r="J4247" s="189"/>
      <c r="K4247" s="189"/>
      <c r="L4247" s="189"/>
      <c r="M4247" s="189"/>
      <c r="N4247" s="189"/>
      <c r="O4247" s="189"/>
      <c r="P4247" s="189"/>
      <c r="Q4247" s="189"/>
      <c r="R4247" s="189"/>
      <c r="S4247" s="189"/>
      <c r="T4247" s="189"/>
      <c r="U4247" s="189"/>
      <c r="V4247" s="189"/>
      <c r="W4247" s="189"/>
    </row>
    <row r="4248" spans="1:23" customFormat="1" ht="28.2">
      <c r="A4248" s="183"/>
      <c r="B4248" s="184"/>
      <c r="C4248" s="185" ph="1"/>
      <c r="D4248" s="186"/>
      <c r="E4248" s="185"/>
      <c r="F4248" s="185"/>
      <c r="G4248" s="185"/>
      <c r="H4248" s="187"/>
      <c r="I4248" s="188"/>
      <c r="J4248" s="189"/>
      <c r="K4248" s="189"/>
      <c r="L4248" s="189"/>
      <c r="M4248" s="189"/>
      <c r="N4248" s="189"/>
      <c r="O4248" s="189"/>
      <c r="P4248" s="189"/>
      <c r="Q4248" s="189"/>
      <c r="R4248" s="189"/>
      <c r="S4248" s="189"/>
      <c r="T4248" s="189"/>
      <c r="U4248" s="189"/>
      <c r="V4248" s="189"/>
      <c r="W4248" s="189"/>
    </row>
    <row r="4249" spans="1:23" customFormat="1" ht="28.2">
      <c r="A4249" s="183"/>
      <c r="B4249" s="184"/>
      <c r="C4249" s="185" ph="1"/>
      <c r="D4249" s="186"/>
      <c r="E4249" s="185"/>
      <c r="F4249" s="185"/>
      <c r="G4249" s="185"/>
      <c r="H4249" s="187"/>
      <c r="I4249" s="188"/>
      <c r="J4249" s="189"/>
      <c r="K4249" s="189"/>
      <c r="L4249" s="189"/>
      <c r="M4249" s="189"/>
      <c r="N4249" s="189"/>
      <c r="O4249" s="189"/>
      <c r="P4249" s="189"/>
      <c r="Q4249" s="189"/>
      <c r="R4249" s="189"/>
      <c r="S4249" s="189"/>
      <c r="T4249" s="189"/>
      <c r="U4249" s="189"/>
      <c r="V4249" s="189"/>
      <c r="W4249" s="189"/>
    </row>
    <row r="4250" spans="1:23" customFormat="1" ht="28.2">
      <c r="A4250" s="183"/>
      <c r="B4250" s="184"/>
      <c r="C4250" s="185" ph="1"/>
      <c r="D4250" s="186"/>
      <c r="E4250" s="185"/>
      <c r="F4250" s="185"/>
      <c r="G4250" s="185"/>
      <c r="H4250" s="187"/>
      <c r="I4250" s="188"/>
      <c r="J4250" s="189"/>
      <c r="K4250" s="189"/>
      <c r="L4250" s="189"/>
      <c r="M4250" s="189"/>
      <c r="N4250" s="189"/>
      <c r="O4250" s="189"/>
      <c r="P4250" s="189"/>
      <c r="Q4250" s="189"/>
      <c r="R4250" s="189"/>
      <c r="S4250" s="189"/>
      <c r="T4250" s="189"/>
      <c r="U4250" s="189"/>
      <c r="V4250" s="189"/>
      <c r="W4250" s="189"/>
    </row>
    <row r="4251" spans="1:23" customFormat="1" ht="28.2">
      <c r="A4251" s="183"/>
      <c r="B4251" s="184"/>
      <c r="C4251" s="185" ph="1"/>
      <c r="D4251" s="186"/>
      <c r="E4251" s="185"/>
      <c r="F4251" s="185"/>
      <c r="G4251" s="185"/>
      <c r="H4251" s="187"/>
      <c r="I4251" s="188"/>
      <c r="J4251" s="189"/>
      <c r="K4251" s="189"/>
      <c r="L4251" s="189"/>
      <c r="M4251" s="189"/>
      <c r="N4251" s="189"/>
      <c r="O4251" s="189"/>
      <c r="P4251" s="189"/>
      <c r="Q4251" s="189"/>
      <c r="R4251" s="189"/>
      <c r="S4251" s="189"/>
      <c r="T4251" s="189"/>
      <c r="U4251" s="189"/>
      <c r="V4251" s="189"/>
      <c r="W4251" s="189"/>
    </row>
    <row r="4252" spans="1:23" customFormat="1" ht="28.2">
      <c r="A4252" s="183"/>
      <c r="B4252" s="184"/>
      <c r="C4252" s="185" ph="1"/>
      <c r="D4252" s="186"/>
      <c r="E4252" s="185"/>
      <c r="F4252" s="185"/>
      <c r="G4252" s="185"/>
      <c r="H4252" s="187"/>
      <c r="I4252" s="188"/>
      <c r="J4252" s="189"/>
      <c r="K4252" s="189"/>
      <c r="L4252" s="189"/>
      <c r="M4252" s="189"/>
      <c r="N4252" s="189"/>
      <c r="O4252" s="189"/>
      <c r="P4252" s="189"/>
      <c r="Q4252" s="189"/>
      <c r="R4252" s="189"/>
      <c r="S4252" s="189"/>
      <c r="T4252" s="189"/>
      <c r="U4252" s="189"/>
      <c r="V4252" s="189"/>
      <c r="W4252" s="189"/>
    </row>
    <row r="4253" spans="1:23" customFormat="1" ht="28.2">
      <c r="A4253" s="183"/>
      <c r="B4253" s="184"/>
      <c r="C4253" s="185" ph="1"/>
      <c r="D4253" s="186"/>
      <c r="E4253" s="185"/>
      <c r="F4253" s="185"/>
      <c r="G4253" s="185"/>
      <c r="H4253" s="187"/>
      <c r="I4253" s="188"/>
      <c r="J4253" s="189"/>
      <c r="K4253" s="189"/>
      <c r="L4253" s="189"/>
      <c r="M4253" s="189"/>
      <c r="N4253" s="189"/>
      <c r="O4253" s="189"/>
      <c r="P4253" s="189"/>
      <c r="Q4253" s="189"/>
      <c r="R4253" s="189"/>
      <c r="S4253" s="189"/>
      <c r="T4253" s="189"/>
      <c r="U4253" s="189"/>
      <c r="V4253" s="189"/>
      <c r="W4253" s="189"/>
    </row>
    <row r="4254" spans="1:23" customFormat="1" ht="28.2">
      <c r="A4254" s="183"/>
      <c r="B4254" s="184"/>
      <c r="C4254" s="185" ph="1"/>
      <c r="D4254" s="186"/>
      <c r="E4254" s="185"/>
      <c r="F4254" s="185"/>
      <c r="G4254" s="185"/>
      <c r="H4254" s="187"/>
      <c r="I4254" s="188"/>
      <c r="J4254" s="189"/>
      <c r="K4254" s="189"/>
      <c r="L4254" s="189"/>
      <c r="M4254" s="189"/>
      <c r="N4254" s="189"/>
      <c r="O4254" s="189"/>
      <c r="P4254" s="189"/>
      <c r="Q4254" s="189"/>
      <c r="R4254" s="189"/>
      <c r="S4254" s="189"/>
      <c r="T4254" s="189"/>
      <c r="U4254" s="189"/>
      <c r="V4254" s="189"/>
      <c r="W4254" s="189"/>
    </row>
    <row r="4255" spans="1:23" customFormat="1" ht="28.2">
      <c r="A4255" s="183"/>
      <c r="B4255" s="184"/>
      <c r="C4255" s="185" ph="1"/>
      <c r="D4255" s="186"/>
      <c r="E4255" s="185"/>
      <c r="F4255" s="185"/>
      <c r="G4255" s="185"/>
      <c r="H4255" s="187"/>
      <c r="I4255" s="188"/>
      <c r="J4255" s="189"/>
      <c r="K4255" s="189"/>
      <c r="L4255" s="189"/>
      <c r="M4255" s="189"/>
      <c r="N4255" s="189"/>
      <c r="O4255" s="189"/>
      <c r="P4255" s="189"/>
      <c r="Q4255" s="189"/>
      <c r="R4255" s="189"/>
      <c r="S4255" s="189"/>
      <c r="T4255" s="189"/>
      <c r="U4255" s="189"/>
      <c r="V4255" s="189"/>
      <c r="W4255" s="189"/>
    </row>
    <row r="4256" spans="1:23" customFormat="1" ht="28.2">
      <c r="A4256" s="183"/>
      <c r="B4256" s="184"/>
      <c r="C4256" s="185" ph="1"/>
      <c r="D4256" s="186"/>
      <c r="E4256" s="185"/>
      <c r="F4256" s="185"/>
      <c r="G4256" s="185"/>
      <c r="H4256" s="187"/>
      <c r="I4256" s="188"/>
      <c r="J4256" s="189"/>
      <c r="K4256" s="189"/>
      <c r="L4256" s="189"/>
      <c r="M4256" s="189"/>
      <c r="N4256" s="189"/>
      <c r="O4256" s="189"/>
      <c r="P4256" s="189"/>
      <c r="Q4256" s="189"/>
      <c r="R4256" s="189"/>
      <c r="S4256" s="189"/>
      <c r="T4256" s="189"/>
      <c r="U4256" s="189"/>
      <c r="V4256" s="189"/>
      <c r="W4256" s="189"/>
    </row>
    <row r="4257" spans="1:23" customFormat="1" ht="28.2">
      <c r="A4257" s="183"/>
      <c r="B4257" s="184"/>
      <c r="C4257" s="185" ph="1"/>
      <c r="D4257" s="186"/>
      <c r="E4257" s="185"/>
      <c r="F4257" s="185"/>
      <c r="G4257" s="185"/>
      <c r="H4257" s="187"/>
      <c r="I4257" s="188"/>
      <c r="J4257" s="189"/>
      <c r="K4257" s="189"/>
      <c r="L4257" s="189"/>
      <c r="M4257" s="189"/>
      <c r="N4257" s="189"/>
      <c r="O4257" s="189"/>
      <c r="P4257" s="189"/>
      <c r="Q4257" s="189"/>
      <c r="R4257" s="189"/>
      <c r="S4257" s="189"/>
      <c r="T4257" s="189"/>
      <c r="U4257" s="189"/>
      <c r="V4257" s="189"/>
      <c r="W4257" s="189"/>
    </row>
    <row r="4258" spans="1:23" customFormat="1" ht="28.2">
      <c r="A4258" s="183"/>
      <c r="B4258" s="184"/>
      <c r="C4258" s="185" ph="1"/>
      <c r="D4258" s="186"/>
      <c r="E4258" s="185"/>
      <c r="F4258" s="185"/>
      <c r="G4258" s="185"/>
      <c r="H4258" s="187"/>
      <c r="I4258" s="188"/>
      <c r="J4258" s="189"/>
      <c r="K4258" s="189"/>
      <c r="L4258" s="189"/>
      <c r="M4258" s="189"/>
      <c r="N4258" s="189"/>
      <c r="O4258" s="189"/>
      <c r="P4258" s="189"/>
      <c r="Q4258" s="189"/>
      <c r="R4258" s="189"/>
      <c r="S4258" s="189"/>
      <c r="T4258" s="189"/>
      <c r="U4258" s="189"/>
      <c r="V4258" s="189"/>
      <c r="W4258" s="189"/>
    </row>
    <row r="4259" spans="1:23" customFormat="1" ht="28.2">
      <c r="A4259" s="183"/>
      <c r="B4259" s="184"/>
      <c r="C4259" s="185" ph="1"/>
      <c r="D4259" s="186"/>
      <c r="E4259" s="185"/>
      <c r="F4259" s="185"/>
      <c r="G4259" s="185"/>
      <c r="H4259" s="187"/>
      <c r="I4259" s="188"/>
      <c r="J4259" s="189"/>
      <c r="K4259" s="189"/>
      <c r="L4259" s="189"/>
      <c r="M4259" s="189"/>
      <c r="N4259" s="189"/>
      <c r="O4259" s="189"/>
      <c r="P4259" s="189"/>
      <c r="Q4259" s="189"/>
      <c r="R4259" s="189"/>
      <c r="S4259" s="189"/>
      <c r="T4259" s="189"/>
      <c r="U4259" s="189"/>
      <c r="V4259" s="189"/>
      <c r="W4259" s="189"/>
    </row>
    <row r="4260" spans="1:23" customFormat="1" ht="28.2">
      <c r="A4260" s="183"/>
      <c r="B4260" s="184"/>
      <c r="C4260" s="185" ph="1"/>
      <c r="D4260" s="186"/>
      <c r="E4260" s="185"/>
      <c r="F4260" s="185"/>
      <c r="G4260" s="185"/>
      <c r="H4260" s="187"/>
      <c r="I4260" s="188"/>
      <c r="J4260" s="189"/>
      <c r="K4260" s="189"/>
      <c r="L4260" s="189"/>
      <c r="M4260" s="189"/>
      <c r="N4260" s="189"/>
      <c r="O4260" s="189"/>
      <c r="P4260" s="189"/>
      <c r="Q4260" s="189"/>
      <c r="R4260" s="189"/>
      <c r="S4260" s="189"/>
      <c r="T4260" s="189"/>
      <c r="U4260" s="189"/>
      <c r="V4260" s="189"/>
      <c r="W4260" s="189"/>
    </row>
    <row r="4261" spans="1:23" customFormat="1" ht="28.2">
      <c r="A4261" s="183"/>
      <c r="B4261" s="184"/>
      <c r="C4261" s="185" ph="1"/>
      <c r="D4261" s="186"/>
      <c r="E4261" s="185"/>
      <c r="F4261" s="185"/>
      <c r="G4261" s="185"/>
      <c r="H4261" s="187"/>
      <c r="I4261" s="188"/>
      <c r="J4261" s="189"/>
      <c r="K4261" s="189"/>
      <c r="L4261" s="189"/>
      <c r="M4261" s="189"/>
      <c r="N4261" s="189"/>
      <c r="O4261" s="189"/>
      <c r="P4261" s="189"/>
      <c r="Q4261" s="189"/>
      <c r="R4261" s="189"/>
      <c r="S4261" s="189"/>
      <c r="T4261" s="189"/>
      <c r="U4261" s="189"/>
      <c r="V4261" s="189"/>
      <c r="W4261" s="189"/>
    </row>
    <row r="4262" spans="1:23" customFormat="1" ht="28.2">
      <c r="A4262" s="183"/>
      <c r="B4262" s="184"/>
      <c r="C4262" s="185" ph="1"/>
      <c r="D4262" s="186"/>
      <c r="E4262" s="185"/>
      <c r="F4262" s="185"/>
      <c r="G4262" s="185"/>
      <c r="H4262" s="187"/>
      <c r="I4262" s="188"/>
      <c r="J4262" s="189"/>
      <c r="K4262" s="189"/>
      <c r="L4262" s="189"/>
      <c r="M4262" s="189"/>
      <c r="N4262" s="189"/>
      <c r="O4262" s="189"/>
      <c r="P4262" s="189"/>
      <c r="Q4262" s="189"/>
      <c r="R4262" s="189"/>
      <c r="S4262" s="189"/>
      <c r="T4262" s="189"/>
      <c r="U4262" s="189"/>
      <c r="V4262" s="189"/>
      <c r="W4262" s="189"/>
    </row>
    <row r="4263" spans="1:23" customFormat="1" ht="28.2">
      <c r="A4263" s="183"/>
      <c r="B4263" s="184"/>
      <c r="C4263" s="185" ph="1"/>
      <c r="D4263" s="186"/>
      <c r="E4263" s="185"/>
      <c r="F4263" s="185"/>
      <c r="G4263" s="185"/>
      <c r="H4263" s="187"/>
      <c r="I4263" s="188"/>
      <c r="J4263" s="189"/>
      <c r="K4263" s="189"/>
      <c r="L4263" s="189"/>
      <c r="M4263" s="189"/>
      <c r="N4263" s="189"/>
      <c r="O4263" s="189"/>
      <c r="P4263" s="189"/>
      <c r="Q4263" s="189"/>
      <c r="R4263" s="189"/>
      <c r="S4263" s="189"/>
      <c r="T4263" s="189"/>
      <c r="U4263" s="189"/>
      <c r="V4263" s="189"/>
      <c r="W4263" s="189"/>
    </row>
    <row r="4264" spans="1:23" customFormat="1" ht="28.2">
      <c r="A4264" s="183"/>
      <c r="B4264" s="184"/>
      <c r="C4264" s="185" ph="1"/>
      <c r="D4264" s="186"/>
      <c r="E4264" s="185"/>
      <c r="F4264" s="185"/>
      <c r="G4264" s="185"/>
      <c r="H4264" s="187"/>
      <c r="I4264" s="188"/>
      <c r="J4264" s="189"/>
      <c r="K4264" s="189"/>
      <c r="L4264" s="189"/>
      <c r="M4264" s="189"/>
      <c r="N4264" s="189"/>
      <c r="O4264" s="189"/>
      <c r="P4264" s="189"/>
      <c r="Q4264" s="189"/>
      <c r="R4264" s="189"/>
      <c r="S4264" s="189"/>
      <c r="T4264" s="189"/>
      <c r="U4264" s="189"/>
      <c r="V4264" s="189"/>
      <c r="W4264" s="189"/>
    </row>
    <row r="4265" spans="1:23" customFormat="1" ht="28.2">
      <c r="A4265" s="183"/>
      <c r="B4265" s="184"/>
      <c r="C4265" s="185" ph="1"/>
      <c r="D4265" s="186"/>
      <c r="E4265" s="185"/>
      <c r="F4265" s="185"/>
      <c r="G4265" s="185"/>
      <c r="H4265" s="187"/>
      <c r="I4265" s="188"/>
      <c r="J4265" s="189"/>
      <c r="K4265" s="189"/>
      <c r="L4265" s="189"/>
      <c r="M4265" s="189"/>
      <c r="N4265" s="189"/>
      <c r="O4265" s="189"/>
      <c r="P4265" s="189"/>
      <c r="Q4265" s="189"/>
      <c r="R4265" s="189"/>
      <c r="S4265" s="189"/>
      <c r="T4265" s="189"/>
      <c r="U4265" s="189"/>
      <c r="V4265" s="189"/>
      <c r="W4265" s="189"/>
    </row>
    <row r="4266" spans="1:23" customFormat="1" ht="28.2">
      <c r="A4266" s="183"/>
      <c r="B4266" s="184"/>
      <c r="C4266" s="185" ph="1"/>
      <c r="D4266" s="186"/>
      <c r="E4266" s="185"/>
      <c r="F4266" s="185"/>
      <c r="G4266" s="185"/>
      <c r="H4266" s="187"/>
      <c r="I4266" s="188"/>
      <c r="J4266" s="189"/>
      <c r="K4266" s="189"/>
      <c r="L4266" s="189"/>
      <c r="M4266" s="189"/>
      <c r="N4266" s="189"/>
      <c r="O4266" s="189"/>
      <c r="P4266" s="189"/>
      <c r="Q4266" s="189"/>
      <c r="R4266" s="189"/>
      <c r="S4266" s="189"/>
      <c r="T4266" s="189"/>
      <c r="U4266" s="189"/>
      <c r="V4266" s="189"/>
      <c r="W4266" s="189"/>
    </row>
    <row r="4267" spans="1:23" customFormat="1" ht="28.2">
      <c r="A4267" s="183"/>
      <c r="B4267" s="184"/>
      <c r="C4267" s="185" ph="1"/>
      <c r="D4267" s="186"/>
      <c r="E4267" s="185"/>
      <c r="F4267" s="185"/>
      <c r="G4267" s="185"/>
      <c r="H4267" s="187"/>
      <c r="I4267" s="188"/>
      <c r="J4267" s="189"/>
      <c r="K4267" s="189"/>
      <c r="L4267" s="189"/>
      <c r="M4267" s="189"/>
      <c r="N4267" s="189"/>
      <c r="O4267" s="189"/>
      <c r="P4267" s="189"/>
      <c r="Q4267" s="189"/>
      <c r="R4267" s="189"/>
      <c r="S4267" s="189"/>
      <c r="T4267" s="189"/>
      <c r="U4267" s="189"/>
      <c r="V4267" s="189"/>
      <c r="W4267" s="189"/>
    </row>
    <row r="4268" spans="1:23" customFormat="1" ht="28.2">
      <c r="A4268" s="183"/>
      <c r="B4268" s="184"/>
      <c r="C4268" s="185" ph="1"/>
      <c r="D4268" s="186"/>
      <c r="E4268" s="185"/>
      <c r="F4268" s="185"/>
      <c r="G4268" s="185"/>
      <c r="H4268" s="187"/>
      <c r="I4268" s="188"/>
      <c r="J4268" s="189"/>
      <c r="K4268" s="189"/>
      <c r="L4268" s="189"/>
      <c r="M4268" s="189"/>
      <c r="N4268" s="189"/>
      <c r="O4268" s="189"/>
      <c r="P4268" s="189"/>
      <c r="Q4268" s="189"/>
      <c r="R4268" s="189"/>
      <c r="S4268" s="189"/>
      <c r="T4268" s="189"/>
      <c r="U4268" s="189"/>
      <c r="V4268" s="189"/>
      <c r="W4268" s="189"/>
    </row>
    <row r="4269" spans="1:23" customFormat="1" ht="28.2">
      <c r="A4269" s="183"/>
      <c r="B4269" s="184"/>
      <c r="C4269" s="185" ph="1"/>
      <c r="D4269" s="186"/>
      <c r="E4269" s="185"/>
      <c r="F4269" s="185"/>
      <c r="G4269" s="185"/>
      <c r="H4269" s="187"/>
      <c r="I4269" s="188"/>
      <c r="J4269" s="189"/>
      <c r="K4269" s="189"/>
      <c r="L4269" s="189"/>
      <c r="M4269" s="189"/>
      <c r="N4269" s="189"/>
      <c r="O4269" s="189"/>
      <c r="P4269" s="189"/>
      <c r="Q4269" s="189"/>
      <c r="R4269" s="189"/>
      <c r="S4269" s="189"/>
      <c r="T4269" s="189"/>
      <c r="U4269" s="189"/>
      <c r="V4269" s="189"/>
      <c r="W4269" s="189"/>
    </row>
    <row r="4270" spans="1:23" customFormat="1" ht="28.2">
      <c r="A4270" s="183"/>
      <c r="B4270" s="184"/>
      <c r="C4270" s="185" ph="1"/>
      <c r="D4270" s="186"/>
      <c r="E4270" s="185"/>
      <c r="F4270" s="185"/>
      <c r="G4270" s="185"/>
      <c r="H4270" s="187"/>
      <c r="I4270" s="188"/>
      <c r="J4270" s="189"/>
      <c r="K4270" s="189"/>
      <c r="L4270" s="189"/>
      <c r="M4270" s="189"/>
      <c r="N4270" s="189"/>
      <c r="O4270" s="189"/>
      <c r="P4270" s="189"/>
      <c r="Q4270" s="189"/>
      <c r="R4270" s="189"/>
      <c r="S4270" s="189"/>
      <c r="T4270" s="189"/>
      <c r="U4270" s="189"/>
      <c r="V4270" s="189"/>
      <c r="W4270" s="189"/>
    </row>
    <row r="4271" spans="1:23" customFormat="1" ht="28.2">
      <c r="A4271" s="183"/>
      <c r="B4271" s="184"/>
      <c r="C4271" s="185" ph="1"/>
      <c r="D4271" s="186"/>
      <c r="E4271" s="185"/>
      <c r="F4271" s="185"/>
      <c r="G4271" s="185"/>
      <c r="H4271" s="187"/>
      <c r="I4271" s="188"/>
      <c r="J4271" s="189"/>
      <c r="K4271" s="189"/>
      <c r="L4271" s="189"/>
      <c r="M4271" s="189"/>
      <c r="N4271" s="189"/>
      <c r="O4271" s="189"/>
      <c r="P4271" s="189"/>
      <c r="Q4271" s="189"/>
      <c r="R4271" s="189"/>
      <c r="S4271" s="189"/>
      <c r="T4271" s="189"/>
      <c r="U4271" s="189"/>
      <c r="V4271" s="189"/>
      <c r="W4271" s="189"/>
    </row>
    <row r="4272" spans="1:23" customFormat="1" ht="28.2">
      <c r="A4272" s="183"/>
      <c r="B4272" s="184"/>
      <c r="C4272" s="185" ph="1"/>
      <c r="D4272" s="186"/>
      <c r="E4272" s="185"/>
      <c r="F4272" s="185"/>
      <c r="G4272" s="185"/>
      <c r="H4272" s="187"/>
      <c r="I4272" s="188"/>
      <c r="J4272" s="189"/>
      <c r="K4272" s="189"/>
      <c r="L4272" s="189"/>
      <c r="M4272" s="189"/>
      <c r="N4272" s="189"/>
      <c r="O4272" s="189"/>
      <c r="P4272" s="189"/>
      <c r="Q4272" s="189"/>
      <c r="R4272" s="189"/>
      <c r="S4272" s="189"/>
      <c r="T4272" s="189"/>
      <c r="U4272" s="189"/>
      <c r="V4272" s="189"/>
      <c r="W4272" s="189"/>
    </row>
    <row r="4273" spans="1:23" customFormat="1" ht="28.2">
      <c r="A4273" s="183"/>
      <c r="B4273" s="184"/>
      <c r="C4273" s="185" ph="1"/>
      <c r="D4273" s="186"/>
      <c r="E4273" s="185"/>
      <c r="F4273" s="185"/>
      <c r="G4273" s="185"/>
      <c r="H4273" s="187"/>
      <c r="I4273" s="188"/>
      <c r="J4273" s="189"/>
      <c r="K4273" s="189"/>
      <c r="L4273" s="189"/>
      <c r="M4273" s="189"/>
      <c r="N4273" s="189"/>
      <c r="O4273" s="189"/>
      <c r="P4273" s="189"/>
      <c r="Q4273" s="189"/>
      <c r="R4273" s="189"/>
      <c r="S4273" s="189"/>
      <c r="T4273" s="189"/>
      <c r="U4273" s="189"/>
      <c r="V4273" s="189"/>
      <c r="W4273" s="189"/>
    </row>
    <row r="4274" spans="1:23" customFormat="1" ht="28.2">
      <c r="A4274" s="183"/>
      <c r="B4274" s="184"/>
      <c r="C4274" s="185" ph="1"/>
      <c r="D4274" s="186"/>
      <c r="E4274" s="185"/>
      <c r="F4274" s="185"/>
      <c r="G4274" s="185"/>
      <c r="H4274" s="187"/>
      <c r="I4274" s="188"/>
      <c r="J4274" s="189"/>
      <c r="K4274" s="189"/>
      <c r="L4274" s="189"/>
      <c r="M4274" s="189"/>
      <c r="N4274" s="189"/>
      <c r="O4274" s="189"/>
      <c r="P4274" s="189"/>
      <c r="Q4274" s="189"/>
      <c r="R4274" s="189"/>
      <c r="S4274" s="189"/>
      <c r="T4274" s="189"/>
      <c r="U4274" s="189"/>
      <c r="V4274" s="189"/>
      <c r="W4274" s="189"/>
    </row>
    <row r="4275" spans="1:23" customFormat="1" ht="28.2">
      <c r="A4275" s="183"/>
      <c r="B4275" s="184"/>
      <c r="C4275" s="185" ph="1"/>
      <c r="D4275" s="186"/>
      <c r="E4275" s="185"/>
      <c r="F4275" s="185"/>
      <c r="G4275" s="185"/>
      <c r="H4275" s="187"/>
      <c r="I4275" s="188"/>
      <c r="J4275" s="189"/>
      <c r="K4275" s="189"/>
      <c r="L4275" s="189"/>
      <c r="M4275" s="189"/>
      <c r="N4275" s="189"/>
      <c r="O4275" s="189"/>
      <c r="P4275" s="189"/>
      <c r="Q4275" s="189"/>
      <c r="R4275" s="189"/>
      <c r="S4275" s="189"/>
      <c r="T4275" s="189"/>
      <c r="U4275" s="189"/>
      <c r="V4275" s="189"/>
      <c r="W4275" s="189"/>
    </row>
    <row r="4276" spans="1:23" customFormat="1" ht="28.2">
      <c r="A4276" s="183"/>
      <c r="B4276" s="184"/>
      <c r="C4276" s="185" ph="1"/>
      <c r="D4276" s="186"/>
      <c r="E4276" s="185"/>
      <c r="F4276" s="185"/>
      <c r="G4276" s="185"/>
      <c r="H4276" s="187"/>
      <c r="I4276" s="188"/>
      <c r="J4276" s="189"/>
      <c r="K4276" s="189"/>
      <c r="L4276" s="189"/>
      <c r="M4276" s="189"/>
      <c r="N4276" s="189"/>
      <c r="O4276" s="189"/>
      <c r="P4276" s="189"/>
      <c r="Q4276" s="189"/>
      <c r="R4276" s="189"/>
      <c r="S4276" s="189"/>
      <c r="T4276" s="189"/>
      <c r="U4276" s="189"/>
      <c r="V4276" s="189"/>
      <c r="W4276" s="189"/>
    </row>
    <row r="4277" spans="1:23" customFormat="1" ht="28.2">
      <c r="A4277" s="183"/>
      <c r="B4277" s="184"/>
      <c r="C4277" s="185" ph="1"/>
      <c r="D4277" s="186"/>
      <c r="E4277" s="185"/>
      <c r="F4277" s="185"/>
      <c r="G4277" s="185"/>
      <c r="H4277" s="187"/>
      <c r="I4277" s="188"/>
      <c r="J4277" s="189"/>
      <c r="K4277" s="189"/>
      <c r="L4277" s="189"/>
      <c r="M4277" s="189"/>
      <c r="N4277" s="189"/>
      <c r="O4277" s="189"/>
      <c r="P4277" s="189"/>
      <c r="Q4277" s="189"/>
      <c r="R4277" s="189"/>
      <c r="S4277" s="189"/>
      <c r="T4277" s="189"/>
      <c r="U4277" s="189"/>
      <c r="V4277" s="189"/>
      <c r="W4277" s="189"/>
    </row>
    <row r="4278" spans="1:23" customFormat="1" ht="28.2">
      <c r="A4278" s="183"/>
      <c r="B4278" s="184"/>
      <c r="C4278" s="185" ph="1"/>
      <c r="D4278" s="186"/>
      <c r="E4278" s="185"/>
      <c r="F4278" s="185"/>
      <c r="G4278" s="185"/>
      <c r="H4278" s="187"/>
      <c r="I4278" s="188"/>
      <c r="J4278" s="189"/>
      <c r="K4278" s="189"/>
      <c r="L4278" s="189"/>
      <c r="M4278" s="189"/>
      <c r="N4278" s="189"/>
      <c r="O4278" s="189"/>
      <c r="P4278" s="189"/>
      <c r="Q4278" s="189"/>
      <c r="R4278" s="189"/>
      <c r="S4278" s="189"/>
      <c r="T4278" s="189"/>
      <c r="U4278" s="189"/>
      <c r="V4278" s="189"/>
      <c r="W4278" s="189"/>
    </row>
    <row r="4279" spans="1:23" customFormat="1" ht="28.2">
      <c r="A4279" s="183"/>
      <c r="B4279" s="184"/>
      <c r="C4279" s="185" ph="1"/>
      <c r="D4279" s="186"/>
      <c r="E4279" s="185"/>
      <c r="F4279" s="185"/>
      <c r="G4279" s="185"/>
      <c r="H4279" s="187"/>
      <c r="I4279" s="188"/>
      <c r="J4279" s="189"/>
      <c r="K4279" s="189"/>
      <c r="L4279" s="189"/>
      <c r="M4279" s="189"/>
      <c r="N4279" s="189"/>
      <c r="O4279" s="189"/>
      <c r="P4279" s="189"/>
      <c r="Q4279" s="189"/>
      <c r="R4279" s="189"/>
      <c r="S4279" s="189"/>
      <c r="T4279" s="189"/>
      <c r="U4279" s="189"/>
      <c r="V4279" s="189"/>
      <c r="W4279" s="189"/>
    </row>
    <row r="4280" spans="1:23" customFormat="1" ht="28.2">
      <c r="A4280" s="183"/>
      <c r="B4280" s="184"/>
      <c r="C4280" s="185" ph="1"/>
      <c r="D4280" s="186"/>
      <c r="E4280" s="185"/>
      <c r="F4280" s="185"/>
      <c r="G4280" s="185"/>
      <c r="H4280" s="187"/>
      <c r="I4280" s="188"/>
      <c r="J4280" s="189"/>
      <c r="K4280" s="189"/>
      <c r="L4280" s="189"/>
      <c r="M4280" s="189"/>
      <c r="N4280" s="189"/>
      <c r="O4280" s="189"/>
      <c r="P4280" s="189"/>
      <c r="Q4280" s="189"/>
      <c r="R4280" s="189"/>
      <c r="S4280" s="189"/>
      <c r="T4280" s="189"/>
      <c r="U4280" s="189"/>
      <c r="V4280" s="189"/>
      <c r="W4280" s="189"/>
    </row>
    <row r="4281" spans="1:23" customFormat="1" ht="28.2">
      <c r="A4281" s="183"/>
      <c r="B4281" s="184"/>
      <c r="C4281" s="185" ph="1"/>
      <c r="D4281" s="186"/>
      <c r="E4281" s="185"/>
      <c r="F4281" s="185"/>
      <c r="G4281" s="185"/>
      <c r="H4281" s="187"/>
      <c r="I4281" s="188"/>
      <c r="J4281" s="189"/>
      <c r="K4281" s="189"/>
      <c r="L4281" s="189"/>
      <c r="M4281" s="189"/>
      <c r="N4281" s="189"/>
      <c r="O4281" s="189"/>
      <c r="P4281" s="189"/>
      <c r="Q4281" s="189"/>
      <c r="R4281" s="189"/>
      <c r="S4281" s="189"/>
      <c r="T4281" s="189"/>
      <c r="U4281" s="189"/>
      <c r="V4281" s="189"/>
      <c r="W4281" s="189"/>
    </row>
    <row r="4282" spans="1:23" customFormat="1" ht="28.2">
      <c r="A4282" s="183"/>
      <c r="B4282" s="184"/>
      <c r="C4282" s="185" ph="1"/>
      <c r="D4282" s="186"/>
      <c r="E4282" s="185"/>
      <c r="F4282" s="185"/>
      <c r="G4282" s="185"/>
      <c r="H4282" s="187"/>
      <c r="I4282" s="188"/>
      <c r="J4282" s="189"/>
      <c r="K4282" s="189"/>
      <c r="L4282" s="189"/>
      <c r="M4282" s="189"/>
      <c r="N4282" s="189"/>
      <c r="O4282" s="189"/>
      <c r="P4282" s="189"/>
      <c r="Q4282" s="189"/>
      <c r="R4282" s="189"/>
      <c r="S4282" s="189"/>
      <c r="T4282" s="189"/>
      <c r="U4282" s="189"/>
      <c r="V4282" s="189"/>
      <c r="W4282" s="189"/>
    </row>
    <row r="4283" spans="1:23" customFormat="1" ht="28.2">
      <c r="A4283" s="183"/>
      <c r="B4283" s="184"/>
      <c r="C4283" s="185" ph="1"/>
      <c r="D4283" s="186"/>
      <c r="E4283" s="185"/>
      <c r="F4283" s="185"/>
      <c r="G4283" s="185"/>
      <c r="H4283" s="187"/>
      <c r="I4283" s="188"/>
      <c r="J4283" s="189"/>
      <c r="K4283" s="189"/>
      <c r="L4283" s="189"/>
      <c r="M4283" s="189"/>
      <c r="N4283" s="189"/>
      <c r="O4283" s="189"/>
      <c r="P4283" s="189"/>
      <c r="Q4283" s="189"/>
      <c r="R4283" s="189"/>
      <c r="S4283" s="189"/>
      <c r="T4283" s="189"/>
      <c r="U4283" s="189"/>
      <c r="V4283" s="189"/>
      <c r="W4283" s="189"/>
    </row>
    <row r="4284" spans="1:23" customFormat="1" ht="28.2">
      <c r="A4284" s="183"/>
      <c r="B4284" s="184"/>
      <c r="C4284" s="185" ph="1"/>
      <c r="D4284" s="186"/>
      <c r="E4284" s="185"/>
      <c r="F4284" s="185"/>
      <c r="G4284" s="185"/>
      <c r="H4284" s="187"/>
      <c r="I4284" s="188"/>
      <c r="J4284" s="189"/>
      <c r="K4284" s="189"/>
      <c r="L4284" s="189"/>
      <c r="M4284" s="189"/>
      <c r="N4284" s="189"/>
      <c r="O4284" s="189"/>
      <c r="P4284" s="189"/>
      <c r="Q4284" s="189"/>
      <c r="R4284" s="189"/>
      <c r="S4284" s="189"/>
      <c r="T4284" s="189"/>
      <c r="U4284" s="189"/>
      <c r="V4284" s="189"/>
      <c r="W4284" s="189"/>
    </row>
    <row r="4285" spans="1:23" customFormat="1" ht="28.2">
      <c r="A4285" s="183"/>
      <c r="B4285" s="184"/>
      <c r="C4285" s="185" ph="1"/>
      <c r="D4285" s="186"/>
      <c r="E4285" s="185"/>
      <c r="F4285" s="185"/>
      <c r="G4285" s="185"/>
      <c r="H4285" s="187"/>
      <c r="I4285" s="188"/>
      <c r="J4285" s="189"/>
      <c r="K4285" s="189"/>
      <c r="L4285" s="189"/>
      <c r="M4285" s="189"/>
      <c r="N4285" s="189"/>
      <c r="O4285" s="189"/>
      <c r="P4285" s="189"/>
      <c r="Q4285" s="189"/>
      <c r="R4285" s="189"/>
      <c r="S4285" s="189"/>
      <c r="T4285" s="189"/>
      <c r="U4285" s="189"/>
      <c r="V4285" s="189"/>
      <c r="W4285" s="189"/>
    </row>
    <row r="4286" spans="1:23" customFormat="1" ht="28.2">
      <c r="A4286" s="183"/>
      <c r="B4286" s="184"/>
      <c r="C4286" s="185" ph="1"/>
      <c r="D4286" s="186"/>
      <c r="E4286" s="185"/>
      <c r="F4286" s="185"/>
      <c r="G4286" s="185"/>
      <c r="H4286" s="187"/>
      <c r="I4286" s="188"/>
      <c r="J4286" s="189"/>
      <c r="K4286" s="189"/>
      <c r="L4286" s="189"/>
      <c r="M4286" s="189"/>
      <c r="N4286" s="189"/>
      <c r="O4286" s="189"/>
      <c r="P4286" s="189"/>
      <c r="Q4286" s="189"/>
      <c r="R4286" s="189"/>
      <c r="S4286" s="189"/>
      <c r="T4286" s="189"/>
      <c r="U4286" s="189"/>
      <c r="V4286" s="189"/>
      <c r="W4286" s="189"/>
    </row>
    <row r="4287" spans="1:23" customFormat="1" ht="28.2">
      <c r="A4287" s="183"/>
      <c r="B4287" s="184"/>
      <c r="C4287" s="185" ph="1"/>
      <c r="D4287" s="186"/>
      <c r="E4287" s="185"/>
      <c r="F4287" s="185"/>
      <c r="G4287" s="185"/>
      <c r="H4287" s="187"/>
      <c r="I4287" s="188"/>
      <c r="J4287" s="189"/>
      <c r="K4287" s="189"/>
      <c r="L4287" s="189"/>
      <c r="M4287" s="189"/>
      <c r="N4287" s="189"/>
      <c r="O4287" s="189"/>
      <c r="P4287" s="189"/>
      <c r="Q4287" s="189"/>
      <c r="R4287" s="189"/>
      <c r="S4287" s="189"/>
      <c r="T4287" s="189"/>
      <c r="U4287" s="189"/>
      <c r="V4287" s="189"/>
      <c r="W4287" s="189"/>
    </row>
    <row r="4288" spans="1:23" customFormat="1" ht="28.2">
      <c r="A4288" s="183"/>
      <c r="B4288" s="184"/>
      <c r="C4288" s="185" ph="1"/>
      <c r="D4288" s="186"/>
      <c r="E4288" s="185"/>
      <c r="F4288" s="185"/>
      <c r="G4288" s="185"/>
      <c r="H4288" s="187"/>
      <c r="I4288" s="188"/>
      <c r="J4288" s="189"/>
      <c r="K4288" s="189"/>
      <c r="L4288" s="189"/>
      <c r="M4288" s="189"/>
      <c r="N4288" s="189"/>
      <c r="O4288" s="189"/>
      <c r="P4288" s="189"/>
      <c r="Q4288" s="189"/>
      <c r="R4288" s="189"/>
      <c r="S4288" s="189"/>
      <c r="T4288" s="189"/>
      <c r="U4288" s="189"/>
      <c r="V4288" s="189"/>
      <c r="W4288" s="189"/>
    </row>
    <row r="4289" spans="1:23" customFormat="1" ht="28.2">
      <c r="A4289" s="183"/>
      <c r="B4289" s="184"/>
      <c r="C4289" s="185" ph="1"/>
      <c r="D4289" s="186"/>
      <c r="E4289" s="185"/>
      <c r="F4289" s="185"/>
      <c r="G4289" s="185"/>
      <c r="H4289" s="187"/>
      <c r="I4289" s="188"/>
      <c r="J4289" s="189"/>
      <c r="K4289" s="189"/>
      <c r="L4289" s="189"/>
      <c r="M4289" s="189"/>
      <c r="N4289" s="189"/>
      <c r="O4289" s="189"/>
      <c r="P4289" s="189"/>
      <c r="Q4289" s="189"/>
      <c r="R4289" s="189"/>
      <c r="S4289" s="189"/>
      <c r="T4289" s="189"/>
      <c r="U4289" s="189"/>
      <c r="V4289" s="189"/>
      <c r="W4289" s="189"/>
    </row>
    <row r="4290" spans="1:23" customFormat="1" ht="28.2">
      <c r="A4290" s="183"/>
      <c r="B4290" s="184"/>
      <c r="C4290" s="185" ph="1"/>
      <c r="D4290" s="186"/>
      <c r="E4290" s="185"/>
      <c r="F4290" s="185"/>
      <c r="G4290" s="185"/>
      <c r="H4290" s="187"/>
      <c r="I4290" s="188"/>
      <c r="J4290" s="189"/>
      <c r="K4290" s="189"/>
      <c r="L4290" s="189"/>
      <c r="M4290" s="189"/>
      <c r="N4290" s="189"/>
      <c r="O4290" s="189"/>
      <c r="P4290" s="189"/>
      <c r="Q4290" s="189"/>
      <c r="R4290" s="189"/>
      <c r="S4290" s="189"/>
      <c r="T4290" s="189"/>
      <c r="U4290" s="189"/>
      <c r="V4290" s="189"/>
      <c r="W4290" s="189"/>
    </row>
    <row r="4291" spans="1:23" customFormat="1" ht="28.2">
      <c r="A4291" s="183"/>
      <c r="B4291" s="184"/>
      <c r="C4291" s="185" ph="1"/>
      <c r="D4291" s="186"/>
      <c r="E4291" s="185"/>
      <c r="F4291" s="185"/>
      <c r="G4291" s="185"/>
      <c r="H4291" s="187"/>
      <c r="I4291" s="188"/>
      <c r="J4291" s="189"/>
      <c r="K4291" s="189"/>
      <c r="L4291" s="189"/>
      <c r="M4291" s="189"/>
      <c r="N4291" s="189"/>
      <c r="O4291" s="189"/>
      <c r="P4291" s="189"/>
      <c r="Q4291" s="189"/>
      <c r="R4291" s="189"/>
      <c r="S4291" s="189"/>
      <c r="T4291" s="189"/>
      <c r="U4291" s="189"/>
      <c r="V4291" s="189"/>
      <c r="W4291" s="189"/>
    </row>
    <row r="4292" spans="1:23" customFormat="1" ht="28.2">
      <c r="A4292" s="183"/>
      <c r="B4292" s="184"/>
      <c r="C4292" s="185" ph="1"/>
      <c r="D4292" s="186"/>
      <c r="E4292" s="185"/>
      <c r="F4292" s="185"/>
      <c r="G4292" s="185"/>
      <c r="H4292" s="187"/>
      <c r="I4292" s="188"/>
      <c r="J4292" s="189"/>
      <c r="K4292" s="189"/>
      <c r="L4292" s="189"/>
      <c r="M4292" s="189"/>
      <c r="N4292" s="189"/>
      <c r="O4292" s="189"/>
      <c r="P4292" s="189"/>
      <c r="Q4292" s="189"/>
      <c r="R4292" s="189"/>
      <c r="S4292" s="189"/>
      <c r="T4292" s="189"/>
      <c r="U4292" s="189"/>
      <c r="V4292" s="189"/>
      <c r="W4292" s="189"/>
    </row>
    <row r="4293" spans="1:23" customFormat="1" ht="28.2">
      <c r="A4293" s="183"/>
      <c r="B4293" s="184"/>
      <c r="C4293" s="185" ph="1"/>
      <c r="D4293" s="186"/>
      <c r="E4293" s="185"/>
      <c r="F4293" s="185"/>
      <c r="G4293" s="185"/>
      <c r="H4293" s="187"/>
      <c r="I4293" s="188"/>
      <c r="J4293" s="189"/>
      <c r="K4293" s="189"/>
      <c r="L4293" s="189"/>
      <c r="M4293" s="189"/>
      <c r="N4293" s="189"/>
      <c r="O4293" s="189"/>
      <c r="P4293" s="189"/>
      <c r="Q4293" s="189"/>
      <c r="R4293" s="189"/>
      <c r="S4293" s="189"/>
      <c r="T4293" s="189"/>
      <c r="U4293" s="189"/>
      <c r="V4293" s="189"/>
      <c r="W4293" s="189"/>
    </row>
    <row r="4294" spans="1:23" customFormat="1" ht="28.2">
      <c r="A4294" s="183"/>
      <c r="B4294" s="184"/>
      <c r="C4294" s="185" ph="1"/>
      <c r="D4294" s="186"/>
      <c r="E4294" s="185"/>
      <c r="F4294" s="185"/>
      <c r="G4294" s="185"/>
      <c r="H4294" s="187"/>
      <c r="I4294" s="188"/>
      <c r="J4294" s="189"/>
      <c r="K4294" s="189"/>
      <c r="L4294" s="189"/>
      <c r="M4294" s="189"/>
      <c r="N4294" s="189"/>
      <c r="O4294" s="189"/>
      <c r="P4294" s="189"/>
      <c r="Q4294" s="189"/>
      <c r="R4294" s="189"/>
      <c r="S4294" s="189"/>
      <c r="T4294" s="189"/>
      <c r="U4294" s="189"/>
      <c r="V4294" s="189"/>
      <c r="W4294" s="189"/>
    </row>
    <row r="4295" spans="1:23" customFormat="1" ht="28.2">
      <c r="A4295" s="183"/>
      <c r="B4295" s="184"/>
      <c r="C4295" s="185" ph="1"/>
      <c r="D4295" s="186"/>
      <c r="E4295" s="185"/>
      <c r="F4295" s="185"/>
      <c r="G4295" s="185"/>
      <c r="H4295" s="187"/>
      <c r="I4295" s="188"/>
      <c r="J4295" s="189"/>
      <c r="K4295" s="189"/>
      <c r="L4295" s="189"/>
      <c r="M4295" s="189"/>
      <c r="N4295" s="189"/>
      <c r="O4295" s="189"/>
      <c r="P4295" s="189"/>
      <c r="Q4295" s="189"/>
      <c r="R4295" s="189"/>
      <c r="S4295" s="189"/>
      <c r="T4295" s="189"/>
      <c r="U4295" s="189"/>
      <c r="V4295" s="189"/>
      <c r="W4295" s="189"/>
    </row>
    <row r="4296" spans="1:23" customFormat="1" ht="28.2">
      <c r="A4296" s="183"/>
      <c r="B4296" s="184"/>
      <c r="C4296" s="185" ph="1"/>
      <c r="D4296" s="186"/>
      <c r="E4296" s="185"/>
      <c r="F4296" s="185"/>
      <c r="G4296" s="185"/>
      <c r="H4296" s="187"/>
      <c r="I4296" s="188"/>
      <c r="J4296" s="189"/>
      <c r="K4296" s="189"/>
      <c r="L4296" s="189"/>
      <c r="M4296" s="189"/>
      <c r="N4296" s="189"/>
      <c r="O4296" s="189"/>
      <c r="P4296" s="189"/>
      <c r="Q4296" s="189"/>
      <c r="R4296" s="189"/>
      <c r="S4296" s="189"/>
      <c r="T4296" s="189"/>
      <c r="U4296" s="189"/>
      <c r="V4296" s="189"/>
      <c r="W4296" s="189"/>
    </row>
    <row r="4297" spans="1:23" customFormat="1" ht="28.2">
      <c r="A4297" s="183"/>
      <c r="B4297" s="184"/>
      <c r="C4297" s="185" ph="1"/>
      <c r="D4297" s="186"/>
      <c r="E4297" s="185"/>
      <c r="F4297" s="185"/>
      <c r="G4297" s="185"/>
      <c r="H4297" s="187"/>
      <c r="I4297" s="188"/>
      <c r="J4297" s="189"/>
      <c r="K4297" s="189"/>
      <c r="L4297" s="189"/>
      <c r="M4297" s="189"/>
      <c r="N4297" s="189"/>
      <c r="O4297" s="189"/>
      <c r="P4297" s="189"/>
      <c r="Q4297" s="189"/>
      <c r="R4297" s="189"/>
      <c r="S4297" s="189"/>
      <c r="T4297" s="189"/>
      <c r="U4297" s="189"/>
      <c r="V4297" s="189"/>
      <c r="W4297" s="189"/>
    </row>
    <row r="4298" spans="1:23" customFormat="1" ht="28.2">
      <c r="A4298" s="183"/>
      <c r="B4298" s="184"/>
      <c r="C4298" s="185" ph="1"/>
      <c r="D4298" s="186"/>
      <c r="E4298" s="185"/>
      <c r="F4298" s="185"/>
      <c r="G4298" s="185"/>
      <c r="H4298" s="187"/>
      <c r="I4298" s="188"/>
      <c r="J4298" s="189"/>
      <c r="K4298" s="189"/>
      <c r="L4298" s="189"/>
      <c r="M4298" s="189"/>
      <c r="N4298" s="189"/>
      <c r="O4298" s="189"/>
      <c r="P4298" s="189"/>
      <c r="Q4298" s="189"/>
      <c r="R4298" s="189"/>
      <c r="S4298" s="189"/>
      <c r="T4298" s="189"/>
      <c r="U4298" s="189"/>
      <c r="V4298" s="189"/>
      <c r="W4298" s="189"/>
    </row>
    <row r="4299" spans="1:23" customFormat="1" ht="28.2">
      <c r="A4299" s="183"/>
      <c r="B4299" s="184"/>
      <c r="C4299" s="185" ph="1"/>
      <c r="D4299" s="186"/>
      <c r="E4299" s="185"/>
      <c r="F4299" s="185"/>
      <c r="G4299" s="185"/>
      <c r="H4299" s="187"/>
      <c r="I4299" s="188"/>
      <c r="J4299" s="189"/>
      <c r="K4299" s="189"/>
      <c r="L4299" s="189"/>
      <c r="M4299" s="189"/>
      <c r="N4299" s="189"/>
      <c r="O4299" s="189"/>
      <c r="P4299" s="189"/>
      <c r="Q4299" s="189"/>
      <c r="R4299" s="189"/>
      <c r="S4299" s="189"/>
      <c r="T4299" s="189"/>
      <c r="U4299" s="189"/>
      <c r="V4299" s="189"/>
      <c r="W4299" s="189"/>
    </row>
    <row r="4300" spans="1:23" customFormat="1" ht="28.2">
      <c r="A4300" s="183"/>
      <c r="B4300" s="184"/>
      <c r="C4300" s="185" ph="1"/>
      <c r="D4300" s="186"/>
      <c r="E4300" s="185"/>
      <c r="F4300" s="185"/>
      <c r="G4300" s="185"/>
      <c r="H4300" s="187"/>
      <c r="I4300" s="188"/>
      <c r="J4300" s="189"/>
      <c r="K4300" s="189"/>
      <c r="L4300" s="189"/>
      <c r="M4300" s="189"/>
      <c r="N4300" s="189"/>
      <c r="O4300" s="189"/>
      <c r="P4300" s="189"/>
      <c r="Q4300" s="189"/>
      <c r="R4300" s="189"/>
      <c r="S4300" s="189"/>
      <c r="T4300" s="189"/>
      <c r="U4300" s="189"/>
      <c r="V4300" s="189"/>
      <c r="W4300" s="189"/>
    </row>
    <row r="4301" spans="1:23" customFormat="1" ht="28.2">
      <c r="A4301" s="183"/>
      <c r="B4301" s="184"/>
      <c r="C4301" s="185" ph="1"/>
      <c r="D4301" s="186"/>
      <c r="E4301" s="185"/>
      <c r="F4301" s="185"/>
      <c r="G4301" s="185"/>
      <c r="H4301" s="187"/>
      <c r="I4301" s="188"/>
      <c r="J4301" s="189"/>
      <c r="K4301" s="189"/>
      <c r="L4301" s="189"/>
      <c r="M4301" s="189"/>
      <c r="N4301" s="189"/>
      <c r="O4301" s="189"/>
      <c r="P4301" s="189"/>
      <c r="Q4301" s="189"/>
      <c r="R4301" s="189"/>
      <c r="S4301" s="189"/>
      <c r="T4301" s="189"/>
      <c r="U4301" s="189"/>
      <c r="V4301" s="189"/>
      <c r="W4301" s="189"/>
    </row>
    <row r="4302" spans="1:23" customFormat="1" ht="28.2">
      <c r="A4302" s="183"/>
      <c r="B4302" s="184"/>
      <c r="C4302" s="185" ph="1"/>
      <c r="D4302" s="186"/>
      <c r="E4302" s="185"/>
      <c r="F4302" s="185"/>
      <c r="G4302" s="185"/>
      <c r="H4302" s="187"/>
      <c r="I4302" s="188"/>
      <c r="J4302" s="189"/>
      <c r="K4302" s="189"/>
      <c r="L4302" s="189"/>
      <c r="M4302" s="189"/>
      <c r="N4302" s="189"/>
      <c r="O4302" s="189"/>
      <c r="P4302" s="189"/>
      <c r="Q4302" s="189"/>
      <c r="R4302" s="189"/>
      <c r="S4302" s="189"/>
      <c r="T4302" s="189"/>
      <c r="U4302" s="189"/>
      <c r="V4302" s="189"/>
      <c r="W4302" s="189"/>
    </row>
    <row r="4303" spans="1:23" customFormat="1" ht="28.2">
      <c r="A4303" s="183"/>
      <c r="B4303" s="184"/>
      <c r="C4303" s="185" ph="1"/>
      <c r="D4303" s="186"/>
      <c r="E4303" s="185"/>
      <c r="F4303" s="185"/>
      <c r="G4303" s="185"/>
      <c r="H4303" s="187"/>
      <c r="I4303" s="188"/>
      <c r="J4303" s="189"/>
      <c r="K4303" s="189"/>
      <c r="L4303" s="189"/>
      <c r="M4303" s="189"/>
      <c r="N4303" s="189"/>
      <c r="O4303" s="189"/>
      <c r="P4303" s="189"/>
      <c r="Q4303" s="189"/>
      <c r="R4303" s="189"/>
      <c r="S4303" s="189"/>
      <c r="T4303" s="189"/>
      <c r="U4303" s="189"/>
      <c r="V4303" s="189"/>
      <c r="W4303" s="189"/>
    </row>
    <row r="4304" spans="1:23" customFormat="1" ht="28.2">
      <c r="A4304" s="183"/>
      <c r="B4304" s="184"/>
      <c r="C4304" s="185" ph="1"/>
      <c r="D4304" s="186"/>
      <c r="E4304" s="185"/>
      <c r="F4304" s="185"/>
      <c r="G4304" s="185"/>
      <c r="H4304" s="187"/>
      <c r="I4304" s="188"/>
      <c r="J4304" s="189"/>
      <c r="K4304" s="189"/>
      <c r="L4304" s="189"/>
      <c r="M4304" s="189"/>
      <c r="N4304" s="189"/>
      <c r="O4304" s="189"/>
      <c r="P4304" s="189"/>
      <c r="Q4304" s="189"/>
      <c r="R4304" s="189"/>
      <c r="S4304" s="189"/>
      <c r="T4304" s="189"/>
      <c r="U4304" s="189"/>
      <c r="V4304" s="189"/>
      <c r="W4304" s="189"/>
    </row>
    <row r="4305" spans="1:23" customFormat="1" ht="28.2">
      <c r="A4305" s="183"/>
      <c r="B4305" s="184"/>
      <c r="C4305" s="185" ph="1"/>
      <c r="D4305" s="186"/>
      <c r="E4305" s="185"/>
      <c r="F4305" s="185"/>
      <c r="G4305" s="185"/>
      <c r="H4305" s="187"/>
      <c r="I4305" s="188"/>
      <c r="J4305" s="189"/>
      <c r="K4305" s="189"/>
      <c r="L4305" s="189"/>
      <c r="M4305" s="189"/>
      <c r="N4305" s="189"/>
      <c r="O4305" s="189"/>
      <c r="P4305" s="189"/>
      <c r="Q4305" s="189"/>
      <c r="R4305" s="189"/>
      <c r="S4305" s="189"/>
      <c r="T4305" s="189"/>
      <c r="U4305" s="189"/>
      <c r="V4305" s="189"/>
      <c r="W4305" s="189"/>
    </row>
    <row r="4306" spans="1:23" customFormat="1" ht="28.2">
      <c r="A4306" s="183"/>
      <c r="B4306" s="184"/>
      <c r="C4306" s="185" ph="1"/>
      <c r="D4306" s="186"/>
      <c r="E4306" s="185"/>
      <c r="F4306" s="185"/>
      <c r="G4306" s="185"/>
      <c r="H4306" s="187"/>
      <c r="I4306" s="188"/>
      <c r="J4306" s="189"/>
      <c r="K4306" s="189"/>
      <c r="L4306" s="189"/>
      <c r="M4306" s="189"/>
      <c r="N4306" s="189"/>
      <c r="O4306" s="189"/>
      <c r="P4306" s="189"/>
      <c r="Q4306" s="189"/>
      <c r="R4306" s="189"/>
      <c r="S4306" s="189"/>
      <c r="T4306" s="189"/>
      <c r="U4306" s="189"/>
      <c r="V4306" s="189"/>
      <c r="W4306" s="189"/>
    </row>
    <row r="4307" spans="1:23" customFormat="1" ht="28.2">
      <c r="A4307" s="183"/>
      <c r="B4307" s="184"/>
      <c r="C4307" s="185" ph="1"/>
      <c r="D4307" s="186"/>
      <c r="E4307" s="185"/>
      <c r="F4307" s="185"/>
      <c r="G4307" s="185"/>
      <c r="H4307" s="187"/>
      <c r="I4307" s="188"/>
      <c r="J4307" s="189"/>
      <c r="K4307" s="189"/>
      <c r="L4307" s="189"/>
      <c r="M4307" s="189"/>
      <c r="N4307" s="189"/>
      <c r="O4307" s="189"/>
      <c r="P4307" s="189"/>
      <c r="Q4307" s="189"/>
      <c r="R4307" s="189"/>
      <c r="S4307" s="189"/>
      <c r="T4307" s="189"/>
      <c r="U4307" s="189"/>
      <c r="V4307" s="189"/>
      <c r="W4307" s="189"/>
    </row>
    <row r="4308" spans="1:23" customFormat="1" ht="28.2">
      <c r="A4308" s="183"/>
      <c r="B4308" s="184"/>
      <c r="C4308" s="185" ph="1"/>
      <c r="D4308" s="186"/>
      <c r="E4308" s="185"/>
      <c r="F4308" s="185"/>
      <c r="G4308" s="185"/>
      <c r="H4308" s="187"/>
      <c r="I4308" s="188"/>
      <c r="J4308" s="189"/>
      <c r="K4308" s="189"/>
      <c r="L4308" s="189"/>
      <c r="M4308" s="189"/>
      <c r="N4308" s="189"/>
      <c r="O4308" s="189"/>
      <c r="P4308" s="189"/>
      <c r="Q4308" s="189"/>
      <c r="R4308" s="189"/>
      <c r="S4308" s="189"/>
      <c r="T4308" s="189"/>
      <c r="U4308" s="189"/>
      <c r="V4308" s="189"/>
      <c r="W4308" s="189"/>
    </row>
    <row r="4309" spans="1:23" customFormat="1" ht="28.2">
      <c r="A4309" s="183"/>
      <c r="B4309" s="184"/>
      <c r="C4309" s="185" ph="1"/>
      <c r="D4309" s="186"/>
      <c r="E4309" s="185"/>
      <c r="F4309" s="185"/>
      <c r="G4309" s="185"/>
      <c r="H4309" s="187"/>
      <c r="I4309" s="188"/>
      <c r="J4309" s="189"/>
      <c r="K4309" s="189"/>
      <c r="L4309" s="189"/>
      <c r="M4309" s="189"/>
      <c r="N4309" s="189"/>
      <c r="O4309" s="189"/>
      <c r="P4309" s="189"/>
      <c r="Q4309" s="189"/>
      <c r="R4309" s="189"/>
      <c r="S4309" s="189"/>
      <c r="T4309" s="189"/>
      <c r="U4309" s="189"/>
      <c r="V4309" s="189"/>
      <c r="W4309" s="189"/>
    </row>
    <row r="4310" spans="1:23" customFormat="1" ht="28.2">
      <c r="A4310" s="183"/>
      <c r="B4310" s="184"/>
      <c r="C4310" s="185" ph="1"/>
      <c r="D4310" s="186"/>
      <c r="E4310" s="185"/>
      <c r="F4310" s="185"/>
      <c r="G4310" s="185"/>
      <c r="H4310" s="187"/>
      <c r="I4310" s="188"/>
      <c r="J4310" s="189"/>
      <c r="K4310" s="189"/>
      <c r="L4310" s="189"/>
      <c r="M4310" s="189"/>
      <c r="N4310" s="189"/>
      <c r="O4310" s="189"/>
      <c r="P4310" s="189"/>
      <c r="Q4310" s="189"/>
      <c r="R4310" s="189"/>
      <c r="S4310" s="189"/>
      <c r="T4310" s="189"/>
      <c r="U4310" s="189"/>
      <c r="V4310" s="189"/>
      <c r="W4310" s="189"/>
    </row>
    <row r="4311" spans="1:23" customFormat="1" ht="28.2">
      <c r="A4311" s="183"/>
      <c r="B4311" s="184"/>
      <c r="C4311" s="185" ph="1"/>
      <c r="D4311" s="186"/>
      <c r="E4311" s="185"/>
      <c r="F4311" s="185"/>
      <c r="G4311" s="185"/>
      <c r="H4311" s="187"/>
      <c r="I4311" s="188"/>
      <c r="J4311" s="189"/>
      <c r="K4311" s="189"/>
      <c r="L4311" s="189"/>
      <c r="M4311" s="189"/>
      <c r="N4311" s="189"/>
      <c r="O4311" s="189"/>
      <c r="P4311" s="189"/>
      <c r="Q4311" s="189"/>
      <c r="R4311" s="189"/>
      <c r="S4311" s="189"/>
      <c r="T4311" s="189"/>
      <c r="U4311" s="189"/>
      <c r="V4311" s="189"/>
      <c r="W4311" s="189"/>
    </row>
    <row r="4312" spans="1:23" customFormat="1" ht="28.2">
      <c r="A4312" s="183"/>
      <c r="B4312" s="184"/>
      <c r="C4312" s="185" ph="1"/>
      <c r="D4312" s="186"/>
      <c r="E4312" s="185"/>
      <c r="F4312" s="185"/>
      <c r="G4312" s="185"/>
      <c r="H4312" s="187"/>
      <c r="I4312" s="188"/>
      <c r="J4312" s="189"/>
      <c r="K4312" s="189"/>
      <c r="L4312" s="189"/>
      <c r="M4312" s="189"/>
      <c r="N4312" s="189"/>
      <c r="O4312" s="189"/>
      <c r="P4312" s="189"/>
      <c r="Q4312" s="189"/>
      <c r="R4312" s="189"/>
      <c r="S4312" s="189"/>
      <c r="T4312" s="189"/>
      <c r="U4312" s="189"/>
      <c r="V4312" s="189"/>
      <c r="W4312" s="189"/>
    </row>
    <row r="4313" spans="1:23" customFormat="1" ht="28.2">
      <c r="A4313" s="183"/>
      <c r="B4313" s="184"/>
      <c r="C4313" s="185" ph="1"/>
      <c r="D4313" s="186"/>
      <c r="E4313" s="185"/>
      <c r="F4313" s="185"/>
      <c r="G4313" s="185"/>
      <c r="H4313" s="187"/>
      <c r="I4313" s="188"/>
      <c r="J4313" s="189"/>
      <c r="K4313" s="189"/>
      <c r="L4313" s="189"/>
      <c r="M4313" s="189"/>
      <c r="N4313" s="189"/>
      <c r="O4313" s="189"/>
      <c r="P4313" s="189"/>
      <c r="Q4313" s="189"/>
      <c r="R4313" s="189"/>
      <c r="S4313" s="189"/>
      <c r="T4313" s="189"/>
      <c r="U4313" s="189"/>
      <c r="V4313" s="189"/>
      <c r="W4313" s="189"/>
    </row>
    <row r="4314" spans="1:23" customFormat="1" ht="28.2">
      <c r="A4314" s="183"/>
      <c r="B4314" s="184"/>
      <c r="C4314" s="185" ph="1"/>
      <c r="D4314" s="186"/>
      <c r="E4314" s="185"/>
      <c r="F4314" s="185"/>
      <c r="G4314" s="185"/>
      <c r="H4314" s="187"/>
      <c r="I4314" s="188"/>
      <c r="J4314" s="189"/>
      <c r="K4314" s="189"/>
      <c r="L4314" s="189"/>
      <c r="M4314" s="189"/>
      <c r="N4314" s="189"/>
      <c r="O4314" s="189"/>
      <c r="P4314" s="189"/>
      <c r="Q4314" s="189"/>
      <c r="R4314" s="189"/>
      <c r="S4314" s="189"/>
      <c r="T4314" s="189"/>
      <c r="U4314" s="189"/>
      <c r="V4314" s="189"/>
      <c r="W4314" s="189"/>
    </row>
    <row r="4315" spans="1:23" customFormat="1" ht="28.2">
      <c r="A4315" s="183"/>
      <c r="B4315" s="184"/>
      <c r="C4315" s="185" ph="1"/>
      <c r="D4315" s="186"/>
      <c r="E4315" s="185"/>
      <c r="F4315" s="185"/>
      <c r="G4315" s="185"/>
      <c r="H4315" s="187"/>
      <c r="I4315" s="188"/>
      <c r="J4315" s="189"/>
      <c r="K4315" s="189"/>
      <c r="L4315" s="189"/>
      <c r="M4315" s="189"/>
      <c r="N4315" s="189"/>
      <c r="O4315" s="189"/>
      <c r="P4315" s="189"/>
      <c r="Q4315" s="189"/>
      <c r="R4315" s="189"/>
      <c r="S4315" s="189"/>
      <c r="T4315" s="189"/>
      <c r="U4315" s="189"/>
      <c r="V4315" s="189"/>
      <c r="W4315" s="189"/>
    </row>
    <row r="4316" spans="1:23" customFormat="1" ht="28.2">
      <c r="A4316" s="183"/>
      <c r="B4316" s="184"/>
      <c r="C4316" s="185" ph="1"/>
      <c r="D4316" s="186"/>
      <c r="E4316" s="185"/>
      <c r="F4316" s="185"/>
      <c r="G4316" s="185"/>
      <c r="H4316" s="187"/>
      <c r="I4316" s="188"/>
      <c r="J4316" s="189"/>
      <c r="K4316" s="189"/>
      <c r="L4316" s="189"/>
      <c r="M4316" s="189"/>
      <c r="N4316" s="189"/>
      <c r="O4316" s="189"/>
      <c r="P4316" s="189"/>
      <c r="Q4316" s="189"/>
      <c r="R4316" s="189"/>
      <c r="S4316" s="189"/>
      <c r="T4316" s="189"/>
      <c r="U4316" s="189"/>
      <c r="V4316" s="189"/>
      <c r="W4316" s="189"/>
    </row>
    <row r="4317" spans="1:23" customFormat="1" ht="28.2">
      <c r="A4317" s="183"/>
      <c r="B4317" s="184"/>
      <c r="C4317" s="185" ph="1"/>
      <c r="D4317" s="186"/>
      <c r="E4317" s="185"/>
      <c r="F4317" s="185"/>
      <c r="G4317" s="185"/>
      <c r="H4317" s="187"/>
      <c r="I4317" s="188"/>
      <c r="J4317" s="189"/>
      <c r="K4317" s="189"/>
      <c r="L4317" s="189"/>
      <c r="M4317" s="189"/>
      <c r="N4317" s="189"/>
      <c r="O4317" s="189"/>
      <c r="P4317" s="189"/>
      <c r="Q4317" s="189"/>
      <c r="R4317" s="189"/>
      <c r="S4317" s="189"/>
      <c r="T4317" s="189"/>
      <c r="U4317" s="189"/>
      <c r="V4317" s="189"/>
      <c r="W4317" s="189"/>
    </row>
    <row r="4318" spans="1:23" customFormat="1" ht="28.2">
      <c r="A4318" s="183"/>
      <c r="B4318" s="184"/>
      <c r="C4318" s="185" ph="1"/>
      <c r="D4318" s="186"/>
      <c r="E4318" s="185"/>
      <c r="F4318" s="185"/>
      <c r="G4318" s="185"/>
      <c r="H4318" s="187"/>
      <c r="I4318" s="188"/>
      <c r="J4318" s="189"/>
      <c r="K4318" s="189"/>
      <c r="L4318" s="189"/>
      <c r="M4318" s="189"/>
      <c r="N4318" s="189"/>
      <c r="O4318" s="189"/>
      <c r="P4318" s="189"/>
      <c r="Q4318" s="189"/>
      <c r="R4318" s="189"/>
      <c r="S4318" s="189"/>
      <c r="T4318" s="189"/>
      <c r="U4318" s="189"/>
      <c r="V4318" s="189"/>
      <c r="W4318" s="189"/>
    </row>
    <row r="4319" spans="1:23" customFormat="1" ht="28.2">
      <c r="A4319" s="183"/>
      <c r="B4319" s="184"/>
      <c r="C4319" s="185" ph="1"/>
      <c r="D4319" s="186"/>
      <c r="E4319" s="185"/>
      <c r="F4319" s="185"/>
      <c r="G4319" s="185"/>
      <c r="H4319" s="187"/>
      <c r="I4319" s="188"/>
      <c r="J4319" s="189"/>
      <c r="K4319" s="189"/>
      <c r="L4319" s="189"/>
      <c r="M4319" s="189"/>
      <c r="N4319" s="189"/>
      <c r="O4319" s="189"/>
      <c r="P4319" s="189"/>
      <c r="Q4319" s="189"/>
      <c r="R4319" s="189"/>
      <c r="S4319" s="189"/>
      <c r="T4319" s="189"/>
      <c r="U4319" s="189"/>
      <c r="V4319" s="189"/>
      <c r="W4319" s="189"/>
    </row>
    <row r="4320" spans="1:23" customFormat="1" ht="28.2">
      <c r="A4320" s="183"/>
      <c r="B4320" s="184"/>
      <c r="C4320" s="185" ph="1"/>
      <c r="D4320" s="186"/>
      <c r="E4320" s="185"/>
      <c r="F4320" s="185"/>
      <c r="G4320" s="185"/>
      <c r="H4320" s="187"/>
      <c r="I4320" s="188"/>
      <c r="J4320" s="189"/>
      <c r="K4320" s="189"/>
      <c r="L4320" s="189"/>
      <c r="M4320" s="189"/>
      <c r="N4320" s="189"/>
      <c r="O4320" s="189"/>
      <c r="P4320" s="189"/>
      <c r="Q4320" s="189"/>
      <c r="R4320" s="189"/>
      <c r="S4320" s="189"/>
      <c r="T4320" s="189"/>
      <c r="U4320" s="189"/>
      <c r="V4320" s="189"/>
      <c r="W4320" s="189"/>
    </row>
    <row r="4321" spans="1:23" customFormat="1" ht="28.2">
      <c r="A4321" s="183"/>
      <c r="B4321" s="184"/>
      <c r="C4321" s="185" ph="1"/>
      <c r="D4321" s="186"/>
      <c r="E4321" s="185"/>
      <c r="F4321" s="185"/>
      <c r="G4321" s="185"/>
      <c r="H4321" s="187"/>
      <c r="I4321" s="188"/>
      <c r="J4321" s="189"/>
      <c r="K4321" s="189"/>
      <c r="L4321" s="189"/>
      <c r="M4321" s="189"/>
      <c r="N4321" s="189"/>
      <c r="O4321" s="189"/>
      <c r="P4321" s="189"/>
      <c r="Q4321" s="189"/>
      <c r="R4321" s="189"/>
      <c r="S4321" s="189"/>
      <c r="T4321" s="189"/>
      <c r="U4321" s="189"/>
      <c r="V4321" s="189"/>
      <c r="W4321" s="189"/>
    </row>
    <row r="4322" spans="1:23" customFormat="1" ht="28.2">
      <c r="A4322" s="183"/>
      <c r="B4322" s="184"/>
      <c r="C4322" s="185" ph="1"/>
      <c r="D4322" s="186"/>
      <c r="E4322" s="185"/>
      <c r="F4322" s="185"/>
      <c r="G4322" s="185"/>
      <c r="H4322" s="187"/>
      <c r="I4322" s="188"/>
      <c r="J4322" s="189"/>
      <c r="K4322" s="189"/>
      <c r="L4322" s="189"/>
      <c r="M4322" s="189"/>
      <c r="N4322" s="189"/>
      <c r="O4322" s="189"/>
      <c r="P4322" s="189"/>
      <c r="Q4322" s="189"/>
      <c r="R4322" s="189"/>
      <c r="S4322" s="189"/>
      <c r="T4322" s="189"/>
      <c r="U4322" s="189"/>
      <c r="V4322" s="189"/>
      <c r="W4322" s="189"/>
    </row>
    <row r="4323" spans="1:23" customFormat="1" ht="28.2">
      <c r="A4323" s="183"/>
      <c r="B4323" s="184"/>
      <c r="C4323" s="185" ph="1"/>
      <c r="D4323" s="186"/>
      <c r="E4323" s="185"/>
      <c r="F4323" s="185"/>
      <c r="G4323" s="185"/>
      <c r="H4323" s="187"/>
      <c r="I4323" s="188"/>
      <c r="J4323" s="189"/>
      <c r="K4323" s="189"/>
      <c r="L4323" s="189"/>
      <c r="M4323" s="189"/>
      <c r="N4323" s="189"/>
      <c r="O4323" s="189"/>
      <c r="P4323" s="189"/>
      <c r="Q4323" s="189"/>
      <c r="R4323" s="189"/>
      <c r="S4323" s="189"/>
      <c r="T4323" s="189"/>
      <c r="U4323" s="189"/>
      <c r="V4323" s="189"/>
      <c r="W4323" s="189"/>
    </row>
    <row r="4324" spans="1:23" customFormat="1" ht="28.2">
      <c r="A4324" s="183"/>
      <c r="B4324" s="184"/>
      <c r="C4324" s="185" ph="1"/>
      <c r="D4324" s="186"/>
      <c r="E4324" s="185"/>
      <c r="F4324" s="185"/>
      <c r="G4324" s="185"/>
      <c r="H4324" s="187"/>
      <c r="I4324" s="188"/>
      <c r="J4324" s="189"/>
      <c r="K4324" s="189"/>
      <c r="L4324" s="189"/>
      <c r="M4324" s="189"/>
      <c r="N4324" s="189"/>
      <c r="O4324" s="189"/>
      <c r="P4324" s="189"/>
      <c r="Q4324" s="189"/>
      <c r="R4324" s="189"/>
      <c r="S4324" s="189"/>
      <c r="T4324" s="189"/>
      <c r="U4324" s="189"/>
      <c r="V4324" s="189"/>
      <c r="W4324" s="189"/>
    </row>
    <row r="4325" spans="1:23" customFormat="1" ht="28.2">
      <c r="A4325" s="183"/>
      <c r="B4325" s="184"/>
      <c r="C4325" s="185" ph="1"/>
      <c r="D4325" s="186"/>
      <c r="E4325" s="185"/>
      <c r="F4325" s="185"/>
      <c r="G4325" s="185"/>
      <c r="H4325" s="187"/>
      <c r="I4325" s="188"/>
      <c r="J4325" s="189"/>
      <c r="K4325" s="189"/>
      <c r="L4325" s="189"/>
      <c r="M4325" s="189"/>
      <c r="N4325" s="189"/>
      <c r="O4325" s="189"/>
      <c r="P4325" s="189"/>
      <c r="Q4325" s="189"/>
      <c r="R4325" s="189"/>
      <c r="S4325" s="189"/>
      <c r="T4325" s="189"/>
      <c r="U4325" s="189"/>
      <c r="V4325" s="189"/>
      <c r="W4325" s="189"/>
    </row>
    <row r="4326" spans="1:23" customFormat="1" ht="28.2">
      <c r="A4326" s="183"/>
      <c r="B4326" s="184"/>
      <c r="C4326" s="185" ph="1"/>
      <c r="D4326" s="186"/>
      <c r="E4326" s="185"/>
      <c r="F4326" s="185"/>
      <c r="G4326" s="185"/>
      <c r="H4326" s="187"/>
      <c r="I4326" s="188"/>
      <c r="J4326" s="189"/>
      <c r="K4326" s="189"/>
      <c r="L4326" s="189"/>
      <c r="M4326" s="189"/>
      <c r="N4326" s="189"/>
      <c r="O4326" s="189"/>
      <c r="P4326" s="189"/>
      <c r="Q4326" s="189"/>
      <c r="R4326" s="189"/>
      <c r="S4326" s="189"/>
      <c r="T4326" s="189"/>
      <c r="U4326" s="189"/>
      <c r="V4326" s="189"/>
      <c r="W4326" s="189"/>
    </row>
    <row r="4327" spans="1:23" customFormat="1" ht="28.2">
      <c r="A4327" s="183"/>
      <c r="B4327" s="184"/>
      <c r="C4327" s="185" ph="1"/>
      <c r="D4327" s="186"/>
      <c r="E4327" s="185"/>
      <c r="F4327" s="185"/>
      <c r="G4327" s="185"/>
      <c r="H4327" s="187"/>
      <c r="I4327" s="188"/>
      <c r="J4327" s="189"/>
      <c r="K4327" s="189"/>
      <c r="L4327" s="189"/>
      <c r="M4327" s="189"/>
      <c r="N4327" s="189"/>
      <c r="O4327" s="189"/>
      <c r="P4327" s="189"/>
      <c r="Q4327" s="189"/>
      <c r="R4327" s="189"/>
      <c r="S4327" s="189"/>
      <c r="T4327" s="189"/>
      <c r="U4327" s="189"/>
      <c r="V4327" s="189"/>
      <c r="W4327" s="189"/>
    </row>
    <row r="4328" spans="1:23" customFormat="1" ht="28.2">
      <c r="A4328" s="183"/>
      <c r="B4328" s="184"/>
      <c r="C4328" s="185" ph="1"/>
      <c r="D4328" s="186"/>
      <c r="E4328" s="185"/>
      <c r="F4328" s="185"/>
      <c r="G4328" s="185"/>
      <c r="H4328" s="187"/>
      <c r="I4328" s="188"/>
      <c r="J4328" s="189"/>
      <c r="K4328" s="189"/>
      <c r="L4328" s="189"/>
      <c r="M4328" s="189"/>
      <c r="N4328" s="189"/>
      <c r="O4328" s="189"/>
      <c r="P4328" s="189"/>
      <c r="Q4328" s="189"/>
      <c r="R4328" s="189"/>
      <c r="S4328" s="189"/>
      <c r="T4328" s="189"/>
      <c r="U4328" s="189"/>
      <c r="V4328" s="189"/>
      <c r="W4328" s="189"/>
    </row>
    <row r="4329" spans="1:23" customFormat="1" ht="28.2">
      <c r="A4329" s="183"/>
      <c r="B4329" s="184"/>
      <c r="C4329" s="185" ph="1"/>
      <c r="D4329" s="186"/>
      <c r="E4329" s="185"/>
      <c r="F4329" s="185"/>
      <c r="G4329" s="185"/>
      <c r="H4329" s="187"/>
      <c r="I4329" s="188"/>
      <c r="J4329" s="189"/>
      <c r="K4329" s="189"/>
      <c r="L4329" s="189"/>
      <c r="M4329" s="189"/>
      <c r="N4329" s="189"/>
      <c r="O4329" s="189"/>
      <c r="P4329" s="189"/>
      <c r="Q4329" s="189"/>
      <c r="R4329" s="189"/>
      <c r="S4329" s="189"/>
      <c r="T4329" s="189"/>
      <c r="U4329" s="189"/>
      <c r="V4329" s="189"/>
      <c r="W4329" s="189"/>
    </row>
    <row r="4330" spans="1:23" customFormat="1" ht="28.2">
      <c r="A4330" s="183"/>
      <c r="B4330" s="184"/>
      <c r="C4330" s="185" ph="1"/>
      <c r="D4330" s="186"/>
      <c r="E4330" s="185"/>
      <c r="F4330" s="185"/>
      <c r="G4330" s="185"/>
      <c r="H4330" s="187"/>
      <c r="I4330" s="188"/>
      <c r="J4330" s="189"/>
      <c r="K4330" s="189"/>
      <c r="L4330" s="189"/>
      <c r="M4330" s="189"/>
      <c r="N4330" s="189"/>
      <c r="O4330" s="189"/>
      <c r="P4330" s="189"/>
      <c r="Q4330" s="189"/>
      <c r="R4330" s="189"/>
      <c r="S4330" s="189"/>
      <c r="T4330" s="189"/>
      <c r="U4330" s="189"/>
      <c r="V4330" s="189"/>
      <c r="W4330" s="189"/>
    </row>
    <row r="4331" spans="1:23" customFormat="1" ht="28.2">
      <c r="A4331" s="183"/>
      <c r="B4331" s="184"/>
      <c r="C4331" s="185" ph="1"/>
      <c r="D4331" s="186"/>
      <c r="E4331" s="185"/>
      <c r="F4331" s="185"/>
      <c r="G4331" s="185"/>
      <c r="H4331" s="187"/>
      <c r="I4331" s="188"/>
      <c r="J4331" s="189"/>
      <c r="K4331" s="189"/>
      <c r="L4331" s="189"/>
      <c r="M4331" s="189"/>
      <c r="N4331" s="189"/>
      <c r="O4331" s="189"/>
      <c r="P4331" s="189"/>
      <c r="Q4331" s="189"/>
      <c r="R4331" s="189"/>
      <c r="S4331" s="189"/>
      <c r="T4331" s="189"/>
      <c r="U4331" s="189"/>
      <c r="V4331" s="189"/>
      <c r="W4331" s="189"/>
    </row>
    <row r="4332" spans="1:23" customFormat="1" ht="28.2">
      <c r="A4332" s="183"/>
      <c r="B4332" s="184"/>
      <c r="C4332" s="185" ph="1"/>
      <c r="D4332" s="186"/>
      <c r="E4332" s="185"/>
      <c r="F4332" s="185"/>
      <c r="G4332" s="185"/>
      <c r="H4332" s="187"/>
      <c r="I4332" s="188"/>
      <c r="J4332" s="189"/>
      <c r="K4332" s="189"/>
      <c r="L4332" s="189"/>
      <c r="M4332" s="189"/>
      <c r="N4332" s="189"/>
      <c r="O4332" s="189"/>
      <c r="P4332" s="189"/>
      <c r="Q4332" s="189"/>
      <c r="R4332" s="189"/>
      <c r="S4332" s="189"/>
      <c r="T4332" s="189"/>
      <c r="U4332" s="189"/>
      <c r="V4332" s="189"/>
      <c r="W4332" s="189"/>
    </row>
    <row r="4333" spans="1:23" customFormat="1" ht="28.2">
      <c r="A4333" s="183"/>
      <c r="B4333" s="184"/>
      <c r="C4333" s="185" ph="1"/>
      <c r="D4333" s="186"/>
      <c r="E4333" s="185"/>
      <c r="F4333" s="185"/>
      <c r="G4333" s="185"/>
      <c r="H4333" s="187"/>
      <c r="I4333" s="188"/>
      <c r="J4333" s="189"/>
      <c r="K4333" s="189"/>
      <c r="L4333" s="189"/>
      <c r="M4333" s="189"/>
      <c r="N4333" s="189"/>
      <c r="O4333" s="189"/>
      <c r="P4333" s="189"/>
      <c r="Q4333" s="189"/>
      <c r="R4333" s="189"/>
      <c r="S4333" s="189"/>
      <c r="T4333" s="189"/>
      <c r="U4333" s="189"/>
      <c r="V4333" s="189"/>
      <c r="W4333" s="189"/>
    </row>
    <row r="4334" spans="1:23" customFormat="1" ht="28.2">
      <c r="A4334" s="183"/>
      <c r="B4334" s="184"/>
      <c r="C4334" s="185" ph="1"/>
      <c r="D4334" s="186"/>
      <c r="E4334" s="185"/>
      <c r="F4334" s="185"/>
      <c r="G4334" s="185"/>
      <c r="H4334" s="187"/>
      <c r="I4334" s="188"/>
      <c r="J4334" s="189"/>
      <c r="K4334" s="189"/>
      <c r="L4334" s="189"/>
      <c r="M4334" s="189"/>
      <c r="N4334" s="189"/>
      <c r="O4334" s="189"/>
      <c r="P4334" s="189"/>
      <c r="Q4334" s="189"/>
      <c r="R4334" s="189"/>
      <c r="S4334" s="189"/>
      <c r="T4334" s="189"/>
      <c r="U4334" s="189"/>
      <c r="V4334" s="189"/>
      <c r="W4334" s="189"/>
    </row>
    <row r="4335" spans="1:23" customFormat="1" ht="28.2">
      <c r="A4335" s="183"/>
      <c r="B4335" s="184"/>
      <c r="C4335" s="185" ph="1"/>
      <c r="D4335" s="186"/>
      <c r="E4335" s="185"/>
      <c r="F4335" s="185"/>
      <c r="G4335" s="185"/>
      <c r="H4335" s="187"/>
      <c r="I4335" s="188"/>
      <c r="J4335" s="189"/>
      <c r="K4335" s="189"/>
      <c r="L4335" s="189"/>
      <c r="M4335" s="189"/>
      <c r="N4335" s="189"/>
      <c r="O4335" s="189"/>
      <c r="P4335" s="189"/>
      <c r="Q4335" s="189"/>
      <c r="R4335" s="189"/>
      <c r="S4335" s="189"/>
      <c r="T4335" s="189"/>
      <c r="U4335" s="189"/>
      <c r="V4335" s="189"/>
      <c r="W4335" s="189"/>
    </row>
    <row r="4336" spans="1:23" customFormat="1" ht="28.2">
      <c r="A4336" s="183"/>
      <c r="B4336" s="184"/>
      <c r="C4336" s="185" ph="1"/>
      <c r="D4336" s="186"/>
      <c r="E4336" s="185"/>
      <c r="F4336" s="185"/>
      <c r="G4336" s="185"/>
      <c r="H4336" s="187"/>
      <c r="I4336" s="188"/>
      <c r="J4336" s="189"/>
      <c r="K4336" s="189"/>
      <c r="L4336" s="189"/>
      <c r="M4336" s="189"/>
      <c r="N4336" s="189"/>
      <c r="O4336" s="189"/>
      <c r="P4336" s="189"/>
      <c r="Q4336" s="189"/>
      <c r="R4336" s="189"/>
      <c r="S4336" s="189"/>
      <c r="T4336" s="189"/>
      <c r="U4336" s="189"/>
      <c r="V4336" s="189"/>
      <c r="W4336" s="189"/>
    </row>
    <row r="4337" spans="1:23" customFormat="1" ht="28.2">
      <c r="A4337" s="183"/>
      <c r="B4337" s="184"/>
      <c r="C4337" s="185" ph="1"/>
      <c r="D4337" s="186"/>
      <c r="E4337" s="185"/>
      <c r="F4337" s="185"/>
      <c r="G4337" s="185"/>
      <c r="H4337" s="187"/>
      <c r="I4337" s="188"/>
      <c r="J4337" s="189"/>
      <c r="K4337" s="189"/>
      <c r="L4337" s="189"/>
      <c r="M4337" s="189"/>
      <c r="N4337" s="189"/>
      <c r="O4337" s="189"/>
      <c r="P4337" s="189"/>
      <c r="Q4337" s="189"/>
      <c r="R4337" s="189"/>
      <c r="S4337" s="189"/>
      <c r="T4337" s="189"/>
      <c r="U4337" s="189"/>
      <c r="V4337" s="189"/>
      <c r="W4337" s="189"/>
    </row>
    <row r="4338" spans="1:23" customFormat="1" ht="28.2">
      <c r="A4338" s="183"/>
      <c r="B4338" s="184"/>
      <c r="C4338" s="185" ph="1"/>
      <c r="D4338" s="186"/>
      <c r="E4338" s="185"/>
      <c r="F4338" s="185"/>
      <c r="G4338" s="185"/>
      <c r="H4338" s="187"/>
      <c r="I4338" s="188"/>
      <c r="J4338" s="189"/>
      <c r="K4338" s="189"/>
      <c r="L4338" s="189"/>
      <c r="M4338" s="189"/>
      <c r="N4338" s="189"/>
      <c r="O4338" s="189"/>
      <c r="P4338" s="189"/>
      <c r="Q4338" s="189"/>
      <c r="R4338" s="189"/>
      <c r="S4338" s="189"/>
      <c r="T4338" s="189"/>
      <c r="U4338" s="189"/>
      <c r="V4338" s="189"/>
      <c r="W4338" s="189"/>
    </row>
    <row r="4339" spans="1:23" customFormat="1" ht="28.2">
      <c r="A4339" s="183"/>
      <c r="B4339" s="184"/>
      <c r="C4339" s="185" ph="1"/>
      <c r="D4339" s="186"/>
      <c r="E4339" s="185"/>
      <c r="F4339" s="185"/>
      <c r="G4339" s="185"/>
      <c r="H4339" s="187"/>
      <c r="I4339" s="188"/>
      <c r="J4339" s="189"/>
      <c r="K4339" s="189"/>
      <c r="L4339" s="189"/>
      <c r="M4339" s="189"/>
      <c r="N4339" s="189"/>
      <c r="O4339" s="189"/>
      <c r="P4339" s="189"/>
      <c r="Q4339" s="189"/>
      <c r="R4339" s="189"/>
      <c r="S4339" s="189"/>
      <c r="T4339" s="189"/>
      <c r="U4339" s="189"/>
      <c r="V4339" s="189"/>
      <c r="W4339" s="189"/>
    </row>
    <row r="4340" spans="1:23" customFormat="1" ht="28.2">
      <c r="A4340" s="183"/>
      <c r="B4340" s="184"/>
      <c r="C4340" s="185" ph="1"/>
      <c r="D4340" s="186"/>
      <c r="E4340" s="185"/>
      <c r="F4340" s="185"/>
      <c r="G4340" s="185"/>
      <c r="H4340" s="187"/>
      <c r="I4340" s="188"/>
      <c r="J4340" s="189"/>
      <c r="K4340" s="189"/>
      <c r="L4340" s="189"/>
      <c r="M4340" s="189"/>
      <c r="N4340" s="189"/>
      <c r="O4340" s="189"/>
      <c r="P4340" s="189"/>
      <c r="Q4340" s="189"/>
      <c r="R4340" s="189"/>
      <c r="S4340" s="189"/>
      <c r="T4340" s="189"/>
      <c r="U4340" s="189"/>
      <c r="V4340" s="189"/>
      <c r="W4340" s="189"/>
    </row>
    <row r="4341" spans="1:23" customFormat="1" ht="28.2">
      <c r="A4341" s="183"/>
      <c r="B4341" s="184"/>
      <c r="C4341" s="185" ph="1"/>
      <c r="D4341" s="186"/>
      <c r="E4341" s="185"/>
      <c r="F4341" s="185"/>
      <c r="G4341" s="185"/>
      <c r="H4341" s="187"/>
      <c r="I4341" s="188"/>
      <c r="J4341" s="189"/>
      <c r="K4341" s="189"/>
      <c r="L4341" s="189"/>
      <c r="M4341" s="189"/>
      <c r="N4341" s="189"/>
      <c r="O4341" s="189"/>
      <c r="P4341" s="189"/>
      <c r="Q4341" s="189"/>
      <c r="R4341" s="189"/>
      <c r="S4341" s="189"/>
      <c r="T4341" s="189"/>
      <c r="U4341" s="189"/>
      <c r="V4341" s="189"/>
      <c r="W4341" s="189"/>
    </row>
    <row r="4342" spans="1:23" customFormat="1" ht="28.2">
      <c r="A4342" s="183"/>
      <c r="B4342" s="184"/>
      <c r="C4342" s="185" ph="1"/>
      <c r="D4342" s="186"/>
      <c r="E4342" s="185"/>
      <c r="F4342" s="185"/>
      <c r="G4342" s="185"/>
      <c r="H4342" s="187"/>
      <c r="I4342" s="188"/>
      <c r="J4342" s="189"/>
      <c r="K4342" s="189"/>
      <c r="L4342" s="189"/>
      <c r="M4342" s="189"/>
      <c r="N4342" s="189"/>
      <c r="O4342" s="189"/>
      <c r="P4342" s="189"/>
      <c r="Q4342" s="189"/>
      <c r="R4342" s="189"/>
      <c r="S4342" s="189"/>
      <c r="T4342" s="189"/>
      <c r="U4342" s="189"/>
      <c r="V4342" s="189"/>
      <c r="W4342" s="189"/>
    </row>
    <row r="4343" spans="1:23" customFormat="1" ht="28.2">
      <c r="A4343" s="183"/>
      <c r="B4343" s="184"/>
      <c r="C4343" s="185" ph="1"/>
      <c r="D4343" s="186"/>
      <c r="E4343" s="185"/>
      <c r="F4343" s="185"/>
      <c r="G4343" s="185"/>
      <c r="H4343" s="187"/>
      <c r="I4343" s="188"/>
      <c r="J4343" s="189"/>
      <c r="K4343" s="189"/>
      <c r="L4343" s="189"/>
      <c r="M4343" s="189"/>
      <c r="N4343" s="189"/>
      <c r="O4343" s="189"/>
      <c r="P4343" s="189"/>
      <c r="Q4343" s="189"/>
      <c r="R4343" s="189"/>
      <c r="S4343" s="189"/>
      <c r="T4343" s="189"/>
      <c r="U4343" s="189"/>
      <c r="V4343" s="189"/>
      <c r="W4343" s="189"/>
    </row>
    <row r="4344" spans="1:23" customFormat="1" ht="28.2">
      <c r="A4344" s="183"/>
      <c r="B4344" s="184"/>
      <c r="C4344" s="185" ph="1"/>
      <c r="D4344" s="186"/>
      <c r="E4344" s="185"/>
      <c r="F4344" s="185"/>
      <c r="G4344" s="185"/>
      <c r="H4344" s="187"/>
      <c r="I4344" s="188"/>
      <c r="J4344" s="189"/>
      <c r="K4344" s="189"/>
      <c r="L4344" s="189"/>
      <c r="M4344" s="189"/>
      <c r="N4344" s="189"/>
      <c r="O4344" s="189"/>
      <c r="P4344" s="189"/>
      <c r="Q4344" s="189"/>
      <c r="R4344" s="189"/>
      <c r="S4344" s="189"/>
      <c r="T4344" s="189"/>
      <c r="U4344" s="189"/>
      <c r="V4344" s="189"/>
      <c r="W4344" s="189"/>
    </row>
    <row r="4345" spans="1:23" customFormat="1" ht="28.2">
      <c r="A4345" s="183"/>
      <c r="B4345" s="184"/>
      <c r="C4345" s="185" ph="1"/>
      <c r="D4345" s="186"/>
      <c r="E4345" s="185"/>
      <c r="F4345" s="185"/>
      <c r="G4345" s="185"/>
      <c r="H4345" s="187"/>
      <c r="I4345" s="188"/>
      <c r="J4345" s="189"/>
      <c r="K4345" s="189"/>
      <c r="L4345" s="189"/>
      <c r="M4345" s="189"/>
      <c r="N4345" s="189"/>
      <c r="O4345" s="189"/>
      <c r="P4345" s="189"/>
      <c r="Q4345" s="189"/>
      <c r="R4345" s="189"/>
      <c r="S4345" s="189"/>
      <c r="T4345" s="189"/>
      <c r="U4345" s="189"/>
      <c r="V4345" s="189"/>
      <c r="W4345" s="189"/>
    </row>
    <row r="4346" spans="1:23" customFormat="1" ht="28.2">
      <c r="A4346" s="183"/>
      <c r="B4346" s="184"/>
      <c r="C4346" s="185" ph="1"/>
      <c r="D4346" s="186"/>
      <c r="E4346" s="185"/>
      <c r="F4346" s="185"/>
      <c r="G4346" s="185"/>
      <c r="H4346" s="187"/>
      <c r="I4346" s="188"/>
      <c r="J4346" s="189"/>
      <c r="K4346" s="189"/>
      <c r="L4346" s="189"/>
      <c r="M4346" s="189"/>
      <c r="N4346" s="189"/>
      <c r="O4346" s="189"/>
      <c r="P4346" s="189"/>
      <c r="Q4346" s="189"/>
      <c r="R4346" s="189"/>
      <c r="S4346" s="189"/>
      <c r="T4346" s="189"/>
      <c r="U4346" s="189"/>
      <c r="V4346" s="189"/>
      <c r="W4346" s="189"/>
    </row>
    <row r="4347" spans="1:23" customFormat="1" ht="28.2">
      <c r="A4347" s="183"/>
      <c r="B4347" s="184"/>
      <c r="C4347" s="185" ph="1"/>
      <c r="D4347" s="186"/>
      <c r="E4347" s="185"/>
      <c r="F4347" s="185"/>
      <c r="G4347" s="185"/>
      <c r="H4347" s="187"/>
      <c r="I4347" s="188"/>
      <c r="J4347" s="189"/>
      <c r="K4347" s="189"/>
      <c r="L4347" s="189"/>
      <c r="M4347" s="189"/>
      <c r="N4347" s="189"/>
      <c r="O4347" s="189"/>
      <c r="P4347" s="189"/>
      <c r="Q4347" s="189"/>
      <c r="R4347" s="189"/>
      <c r="S4347" s="189"/>
      <c r="T4347" s="189"/>
      <c r="U4347" s="189"/>
      <c r="V4347" s="189"/>
      <c r="W4347" s="189"/>
    </row>
    <row r="4348" spans="1:23" customFormat="1" ht="28.2">
      <c r="A4348" s="183"/>
      <c r="B4348" s="184"/>
      <c r="C4348" s="185" ph="1"/>
      <c r="D4348" s="186"/>
      <c r="E4348" s="185"/>
      <c r="F4348" s="185"/>
      <c r="G4348" s="185"/>
      <c r="H4348" s="187"/>
      <c r="I4348" s="188"/>
      <c r="J4348" s="189"/>
      <c r="K4348" s="189"/>
      <c r="L4348" s="189"/>
      <c r="M4348" s="189"/>
      <c r="N4348" s="189"/>
      <c r="O4348" s="189"/>
      <c r="P4348" s="189"/>
      <c r="Q4348" s="189"/>
      <c r="R4348" s="189"/>
      <c r="S4348" s="189"/>
      <c r="T4348" s="189"/>
      <c r="U4348" s="189"/>
      <c r="V4348" s="189"/>
      <c r="W4348" s="189"/>
    </row>
    <row r="4349" spans="1:23" customFormat="1" ht="28.2">
      <c r="A4349" s="183"/>
      <c r="B4349" s="184"/>
      <c r="C4349" s="185" ph="1"/>
      <c r="D4349" s="186"/>
      <c r="E4349" s="185"/>
      <c r="F4349" s="185"/>
      <c r="G4349" s="185"/>
      <c r="H4349" s="187"/>
      <c r="I4349" s="188"/>
      <c r="J4349" s="189"/>
      <c r="K4349" s="189"/>
      <c r="L4349" s="189"/>
      <c r="M4349" s="189"/>
      <c r="N4349" s="189"/>
      <c r="O4349" s="189"/>
      <c r="P4349" s="189"/>
      <c r="Q4349" s="189"/>
      <c r="R4349" s="189"/>
      <c r="S4349" s="189"/>
      <c r="T4349" s="189"/>
      <c r="U4349" s="189"/>
      <c r="V4349" s="189"/>
      <c r="W4349" s="189"/>
    </row>
    <row r="4350" spans="1:23" customFormat="1" ht="28.2">
      <c r="A4350" s="183"/>
      <c r="B4350" s="184"/>
      <c r="C4350" s="185" ph="1"/>
      <c r="D4350" s="186"/>
      <c r="E4350" s="185"/>
      <c r="F4350" s="185"/>
      <c r="G4350" s="185"/>
      <c r="H4350" s="187"/>
      <c r="I4350" s="188"/>
      <c r="J4350" s="189"/>
      <c r="K4350" s="189"/>
      <c r="L4350" s="189"/>
      <c r="M4350" s="189"/>
      <c r="N4350" s="189"/>
      <c r="O4350" s="189"/>
      <c r="P4350" s="189"/>
      <c r="Q4350" s="189"/>
      <c r="R4350" s="189"/>
      <c r="S4350" s="189"/>
      <c r="T4350" s="189"/>
      <c r="U4350" s="189"/>
      <c r="V4350" s="189"/>
      <c r="W4350" s="189"/>
    </row>
    <row r="4351" spans="1:23" customFormat="1" ht="28.2">
      <c r="A4351" s="183"/>
      <c r="B4351" s="184"/>
      <c r="C4351" s="185" ph="1"/>
      <c r="D4351" s="186"/>
      <c r="E4351" s="185"/>
      <c r="F4351" s="185"/>
      <c r="G4351" s="185"/>
      <c r="H4351" s="187"/>
      <c r="I4351" s="188"/>
      <c r="J4351" s="189"/>
      <c r="K4351" s="189"/>
      <c r="L4351" s="189"/>
      <c r="M4351" s="189"/>
      <c r="N4351" s="189"/>
      <c r="O4351" s="189"/>
      <c r="P4351" s="189"/>
      <c r="Q4351" s="189"/>
      <c r="R4351" s="189"/>
      <c r="S4351" s="189"/>
      <c r="T4351" s="189"/>
      <c r="U4351" s="189"/>
      <c r="V4351" s="189"/>
      <c r="W4351" s="189"/>
    </row>
    <row r="4352" spans="1:23" customFormat="1" ht="28.2">
      <c r="A4352" s="183"/>
      <c r="B4352" s="184"/>
      <c r="C4352" s="185" ph="1"/>
      <c r="D4352" s="186"/>
      <c r="E4352" s="185"/>
      <c r="F4352" s="185"/>
      <c r="G4352" s="185"/>
      <c r="H4352" s="187"/>
      <c r="I4352" s="188"/>
      <c r="J4352" s="189"/>
      <c r="K4352" s="189"/>
      <c r="L4352" s="189"/>
      <c r="M4352" s="189"/>
      <c r="N4352" s="189"/>
      <c r="O4352" s="189"/>
      <c r="P4352" s="189"/>
      <c r="Q4352" s="189"/>
      <c r="R4352" s="189"/>
      <c r="S4352" s="189"/>
      <c r="T4352" s="189"/>
      <c r="U4352" s="189"/>
      <c r="V4352" s="189"/>
      <c r="W4352" s="189"/>
    </row>
    <row r="4353" spans="1:23" customFormat="1" ht="28.2">
      <c r="A4353" s="183"/>
      <c r="B4353" s="184"/>
      <c r="C4353" s="185" ph="1"/>
      <c r="D4353" s="186"/>
      <c r="E4353" s="185"/>
      <c r="F4353" s="185"/>
      <c r="G4353" s="185"/>
      <c r="H4353" s="187"/>
      <c r="I4353" s="188"/>
      <c r="J4353" s="189"/>
      <c r="K4353" s="189"/>
      <c r="L4353" s="189"/>
      <c r="M4353" s="189"/>
      <c r="N4353" s="189"/>
      <c r="O4353" s="189"/>
      <c r="P4353" s="189"/>
      <c r="Q4353" s="189"/>
      <c r="R4353" s="189"/>
      <c r="S4353" s="189"/>
      <c r="T4353" s="189"/>
      <c r="U4353" s="189"/>
      <c r="V4353" s="189"/>
      <c r="W4353" s="189"/>
    </row>
    <row r="4354" spans="1:23" customFormat="1" ht="28.2">
      <c r="A4354" s="183"/>
      <c r="B4354" s="184"/>
      <c r="C4354" s="185" ph="1"/>
      <c r="D4354" s="186"/>
      <c r="E4354" s="185"/>
      <c r="F4354" s="185"/>
      <c r="G4354" s="185"/>
      <c r="H4354" s="187"/>
      <c r="I4354" s="188"/>
      <c r="J4354" s="189"/>
      <c r="K4354" s="189"/>
      <c r="L4354" s="189"/>
      <c r="M4354" s="189"/>
      <c r="N4354" s="189"/>
      <c r="O4354" s="189"/>
      <c r="P4354" s="189"/>
      <c r="Q4354" s="189"/>
      <c r="R4354" s="189"/>
      <c r="S4354" s="189"/>
      <c r="T4354" s="189"/>
      <c r="U4354" s="189"/>
      <c r="V4354" s="189"/>
      <c r="W4354" s="189"/>
    </row>
    <row r="4355" spans="1:23" customFormat="1" ht="28.2">
      <c r="A4355" s="183"/>
      <c r="B4355" s="184"/>
      <c r="C4355" s="185" ph="1"/>
      <c r="D4355" s="186"/>
      <c r="E4355" s="185"/>
      <c r="F4355" s="185"/>
      <c r="G4355" s="185"/>
      <c r="H4355" s="187"/>
      <c r="I4355" s="188"/>
      <c r="J4355" s="189"/>
      <c r="K4355" s="189"/>
      <c r="L4355" s="189"/>
      <c r="M4355" s="189"/>
      <c r="N4355" s="189"/>
      <c r="O4355" s="189"/>
      <c r="P4355" s="189"/>
      <c r="Q4355" s="189"/>
      <c r="R4355" s="189"/>
      <c r="S4355" s="189"/>
      <c r="T4355" s="189"/>
      <c r="U4355" s="189"/>
      <c r="V4355" s="189"/>
      <c r="W4355" s="189"/>
    </row>
    <row r="4356" spans="1:23" customFormat="1" ht="28.2">
      <c r="A4356" s="183"/>
      <c r="B4356" s="184"/>
      <c r="C4356" s="185" ph="1"/>
      <c r="D4356" s="186"/>
      <c r="E4356" s="185"/>
      <c r="F4356" s="185"/>
      <c r="G4356" s="185"/>
      <c r="H4356" s="187"/>
      <c r="I4356" s="188"/>
      <c r="J4356" s="189"/>
      <c r="K4356" s="189"/>
      <c r="L4356" s="189"/>
      <c r="M4356" s="189"/>
      <c r="N4356" s="189"/>
      <c r="O4356" s="189"/>
      <c r="P4356" s="189"/>
      <c r="Q4356" s="189"/>
      <c r="R4356" s="189"/>
      <c r="S4356" s="189"/>
      <c r="T4356" s="189"/>
      <c r="U4356" s="189"/>
      <c r="V4356" s="189"/>
      <c r="W4356" s="189"/>
    </row>
    <row r="4357" spans="1:23" customFormat="1" ht="28.2">
      <c r="A4357" s="183"/>
      <c r="B4357" s="184"/>
      <c r="C4357" s="185" ph="1"/>
      <c r="D4357" s="186"/>
      <c r="E4357" s="185"/>
      <c r="F4357" s="185"/>
      <c r="G4357" s="185"/>
      <c r="H4357" s="187"/>
      <c r="I4357" s="188"/>
      <c r="J4357" s="189"/>
      <c r="K4357" s="189"/>
      <c r="L4357" s="189"/>
      <c r="M4357" s="189"/>
      <c r="N4357" s="189"/>
      <c r="O4357" s="189"/>
      <c r="P4357" s="189"/>
      <c r="Q4357" s="189"/>
      <c r="R4357" s="189"/>
      <c r="S4357" s="189"/>
      <c r="T4357" s="189"/>
      <c r="U4357" s="189"/>
      <c r="V4357" s="189"/>
      <c r="W4357" s="189"/>
    </row>
    <row r="4358" spans="1:23" customFormat="1" ht="28.2">
      <c r="A4358" s="183"/>
      <c r="B4358" s="184"/>
      <c r="C4358" s="185" ph="1"/>
      <c r="D4358" s="186"/>
      <c r="E4358" s="185"/>
      <c r="F4358" s="185"/>
      <c r="G4358" s="185"/>
      <c r="H4358" s="187"/>
      <c r="I4358" s="188"/>
      <c r="J4358" s="189"/>
      <c r="K4358" s="189"/>
      <c r="L4358" s="189"/>
      <c r="M4358" s="189"/>
      <c r="N4358" s="189"/>
      <c r="O4358" s="189"/>
      <c r="P4358" s="189"/>
      <c r="Q4358" s="189"/>
      <c r="R4358" s="189"/>
      <c r="S4358" s="189"/>
      <c r="T4358" s="189"/>
      <c r="U4358" s="189"/>
      <c r="V4358" s="189"/>
      <c r="W4358" s="189"/>
    </row>
    <row r="4359" spans="1:23" customFormat="1" ht="28.2">
      <c r="A4359" s="183"/>
      <c r="B4359" s="184"/>
      <c r="C4359" s="185" ph="1"/>
      <c r="D4359" s="186"/>
      <c r="E4359" s="185"/>
      <c r="F4359" s="185"/>
      <c r="G4359" s="185"/>
      <c r="H4359" s="187"/>
      <c r="I4359" s="188"/>
      <c r="J4359" s="189"/>
      <c r="K4359" s="189"/>
      <c r="L4359" s="189"/>
      <c r="M4359" s="189"/>
      <c r="N4359" s="189"/>
      <c r="O4359" s="189"/>
      <c r="P4359" s="189"/>
      <c r="Q4359" s="189"/>
      <c r="R4359" s="189"/>
      <c r="S4359" s="189"/>
      <c r="T4359" s="189"/>
      <c r="U4359" s="189"/>
      <c r="V4359" s="189"/>
      <c r="W4359" s="189"/>
    </row>
    <row r="4360" spans="1:23" customFormat="1" ht="28.2">
      <c r="A4360" s="183"/>
      <c r="B4360" s="184"/>
      <c r="C4360" s="185" ph="1"/>
      <c r="D4360" s="186"/>
      <c r="E4360" s="185"/>
      <c r="F4360" s="185"/>
      <c r="G4360" s="185"/>
      <c r="H4360" s="187"/>
      <c r="I4360" s="188"/>
      <c r="J4360" s="189"/>
      <c r="K4360" s="189"/>
      <c r="L4360" s="189"/>
      <c r="M4360" s="189"/>
      <c r="N4360" s="189"/>
      <c r="O4360" s="189"/>
      <c r="P4360" s="189"/>
      <c r="Q4360" s="189"/>
      <c r="R4360" s="189"/>
      <c r="S4360" s="189"/>
      <c r="T4360" s="189"/>
      <c r="U4360" s="189"/>
      <c r="V4360" s="189"/>
      <c r="W4360" s="189"/>
    </row>
    <row r="4361" spans="1:23" customFormat="1" ht="28.2">
      <c r="A4361" s="183"/>
      <c r="B4361" s="184"/>
      <c r="C4361" s="185" ph="1"/>
      <c r="D4361" s="186"/>
      <c r="E4361" s="185"/>
      <c r="F4361" s="185"/>
      <c r="G4361" s="185"/>
      <c r="H4361" s="187"/>
      <c r="I4361" s="188"/>
      <c r="J4361" s="189"/>
      <c r="K4361" s="189"/>
      <c r="L4361" s="189"/>
      <c r="M4361" s="189"/>
      <c r="N4361" s="189"/>
      <c r="O4361" s="189"/>
      <c r="P4361" s="189"/>
      <c r="Q4361" s="189"/>
      <c r="R4361" s="189"/>
      <c r="S4361" s="189"/>
      <c r="T4361" s="189"/>
      <c r="U4361" s="189"/>
      <c r="V4361" s="189"/>
      <c r="W4361" s="189"/>
    </row>
    <row r="4362" spans="1:23" customFormat="1" ht="28.2">
      <c r="A4362" s="183"/>
      <c r="B4362" s="184"/>
      <c r="C4362" s="185" ph="1"/>
      <c r="D4362" s="186"/>
      <c r="E4362" s="185"/>
      <c r="F4362" s="185"/>
      <c r="G4362" s="185"/>
      <c r="H4362" s="187"/>
      <c r="I4362" s="188"/>
      <c r="J4362" s="189"/>
      <c r="K4362" s="189"/>
      <c r="L4362" s="189"/>
      <c r="M4362" s="189"/>
      <c r="N4362" s="189"/>
      <c r="O4362" s="189"/>
      <c r="P4362" s="189"/>
      <c r="Q4362" s="189"/>
      <c r="R4362" s="189"/>
      <c r="S4362" s="189"/>
      <c r="T4362" s="189"/>
      <c r="U4362" s="189"/>
      <c r="V4362" s="189"/>
      <c r="W4362" s="189"/>
    </row>
    <row r="4363" spans="1:23" customFormat="1" ht="28.2">
      <c r="A4363" s="183"/>
      <c r="B4363" s="184"/>
      <c r="C4363" s="185" ph="1"/>
      <c r="D4363" s="186"/>
      <c r="E4363" s="185"/>
      <c r="F4363" s="185"/>
      <c r="G4363" s="185"/>
      <c r="H4363" s="187"/>
      <c r="I4363" s="188"/>
      <c r="J4363" s="189"/>
      <c r="K4363" s="189"/>
      <c r="L4363" s="189"/>
      <c r="M4363" s="189"/>
      <c r="N4363" s="189"/>
      <c r="O4363" s="189"/>
      <c r="P4363" s="189"/>
      <c r="Q4363" s="189"/>
      <c r="R4363" s="189"/>
      <c r="S4363" s="189"/>
      <c r="T4363" s="189"/>
      <c r="U4363" s="189"/>
      <c r="V4363" s="189"/>
      <c r="W4363" s="189"/>
    </row>
    <row r="4364" spans="1:23" customFormat="1" ht="28.2">
      <c r="A4364" s="183"/>
      <c r="B4364" s="184"/>
      <c r="C4364" s="185" ph="1"/>
      <c r="D4364" s="186"/>
      <c r="E4364" s="185"/>
      <c r="F4364" s="185"/>
      <c r="G4364" s="185"/>
      <c r="H4364" s="187"/>
      <c r="I4364" s="188"/>
      <c r="J4364" s="189"/>
      <c r="K4364" s="189"/>
      <c r="L4364" s="189"/>
      <c r="M4364" s="189"/>
      <c r="N4364" s="189"/>
      <c r="O4364" s="189"/>
      <c r="P4364" s="189"/>
      <c r="Q4364" s="189"/>
      <c r="R4364" s="189"/>
      <c r="S4364" s="189"/>
      <c r="T4364" s="189"/>
      <c r="U4364" s="189"/>
      <c r="V4364" s="189"/>
      <c r="W4364" s="189"/>
    </row>
    <row r="4365" spans="1:23" customFormat="1" ht="28.2">
      <c r="A4365" s="183"/>
      <c r="B4365" s="184"/>
      <c r="C4365" s="185" ph="1"/>
      <c r="D4365" s="186"/>
      <c r="E4365" s="185"/>
      <c r="F4365" s="185"/>
      <c r="G4365" s="185"/>
      <c r="H4365" s="187"/>
      <c r="I4365" s="188"/>
      <c r="J4365" s="189"/>
      <c r="K4365" s="189"/>
      <c r="L4365" s="189"/>
      <c r="M4365" s="189"/>
      <c r="N4365" s="189"/>
      <c r="O4365" s="189"/>
      <c r="P4365" s="189"/>
      <c r="Q4365" s="189"/>
      <c r="R4365" s="189"/>
      <c r="S4365" s="189"/>
      <c r="T4365" s="189"/>
      <c r="U4365" s="189"/>
      <c r="V4365" s="189"/>
      <c r="W4365" s="189"/>
    </row>
    <row r="4366" spans="1:23" customFormat="1" ht="28.2">
      <c r="A4366" s="183"/>
      <c r="B4366" s="184"/>
      <c r="C4366" s="185" ph="1"/>
      <c r="D4366" s="186"/>
      <c r="E4366" s="185"/>
      <c r="F4366" s="185"/>
      <c r="G4366" s="185"/>
      <c r="H4366" s="187"/>
      <c r="I4366" s="188"/>
      <c r="J4366" s="189"/>
      <c r="K4366" s="189"/>
      <c r="L4366" s="189"/>
      <c r="M4366" s="189"/>
      <c r="N4366" s="189"/>
      <c r="O4366" s="189"/>
      <c r="P4366" s="189"/>
      <c r="Q4366" s="189"/>
      <c r="R4366" s="189"/>
      <c r="S4366" s="189"/>
      <c r="T4366" s="189"/>
      <c r="U4366" s="189"/>
      <c r="V4366" s="189"/>
      <c r="W4366" s="189"/>
    </row>
    <row r="4367" spans="1:23" customFormat="1" ht="28.2">
      <c r="A4367" s="183"/>
      <c r="B4367" s="184"/>
      <c r="C4367" s="185" ph="1"/>
      <c r="D4367" s="186"/>
      <c r="E4367" s="185"/>
      <c r="F4367" s="185"/>
      <c r="G4367" s="185"/>
      <c r="H4367" s="187"/>
      <c r="I4367" s="188"/>
      <c r="J4367" s="189"/>
      <c r="K4367" s="189"/>
      <c r="L4367" s="189"/>
      <c r="M4367" s="189"/>
      <c r="N4367" s="189"/>
      <c r="O4367" s="189"/>
      <c r="P4367" s="189"/>
      <c r="Q4367" s="189"/>
      <c r="R4367" s="189"/>
      <c r="S4367" s="189"/>
      <c r="T4367" s="189"/>
      <c r="U4367" s="189"/>
      <c r="V4367" s="189"/>
      <c r="W4367" s="189"/>
    </row>
    <row r="4368" spans="1:23" customFormat="1" ht="28.2">
      <c r="A4368" s="183"/>
      <c r="B4368" s="184"/>
      <c r="C4368" s="185" ph="1"/>
      <c r="D4368" s="186"/>
      <c r="E4368" s="185"/>
      <c r="F4368" s="185"/>
      <c r="G4368" s="185"/>
      <c r="H4368" s="187"/>
      <c r="I4368" s="188"/>
      <c r="J4368" s="189"/>
      <c r="K4368" s="189"/>
      <c r="L4368" s="189"/>
      <c r="M4368" s="189"/>
      <c r="N4368" s="189"/>
      <c r="O4368" s="189"/>
      <c r="P4368" s="189"/>
      <c r="Q4368" s="189"/>
      <c r="R4368" s="189"/>
      <c r="S4368" s="189"/>
      <c r="T4368" s="189"/>
      <c r="U4368" s="189"/>
      <c r="V4368" s="189"/>
      <c r="W4368" s="189"/>
    </row>
    <row r="4369" spans="1:23" customFormat="1" ht="28.2">
      <c r="A4369" s="183"/>
      <c r="B4369" s="184"/>
      <c r="C4369" s="185" ph="1"/>
      <c r="D4369" s="186"/>
      <c r="E4369" s="185"/>
      <c r="F4369" s="185"/>
      <c r="G4369" s="185"/>
      <c r="H4369" s="187"/>
      <c r="I4369" s="188"/>
      <c r="J4369" s="189"/>
      <c r="K4369" s="189"/>
      <c r="L4369" s="189"/>
      <c r="M4369" s="189"/>
      <c r="N4369" s="189"/>
      <c r="O4369" s="189"/>
      <c r="P4369" s="189"/>
      <c r="Q4369" s="189"/>
      <c r="R4369" s="189"/>
      <c r="S4369" s="189"/>
      <c r="T4369" s="189"/>
      <c r="U4369" s="189"/>
      <c r="V4369" s="189"/>
      <c r="W4369" s="189"/>
    </row>
    <row r="4370" spans="1:23" customFormat="1" ht="28.2">
      <c r="A4370" s="183"/>
      <c r="B4370" s="184"/>
      <c r="C4370" s="185" ph="1"/>
      <c r="D4370" s="186"/>
      <c r="E4370" s="185"/>
      <c r="F4370" s="185"/>
      <c r="G4370" s="185"/>
      <c r="H4370" s="187"/>
      <c r="I4370" s="188"/>
      <c r="J4370" s="189"/>
      <c r="K4370" s="189"/>
      <c r="L4370" s="189"/>
      <c r="M4370" s="189"/>
      <c r="N4370" s="189"/>
      <c r="O4370" s="189"/>
      <c r="P4370" s="189"/>
      <c r="Q4370" s="189"/>
      <c r="R4370" s="189"/>
      <c r="S4370" s="189"/>
      <c r="T4370" s="189"/>
      <c r="U4370" s="189"/>
      <c r="V4370" s="189"/>
      <c r="W4370" s="189"/>
    </row>
    <row r="4371" spans="1:23" customFormat="1" ht="28.2">
      <c r="A4371" s="183"/>
      <c r="B4371" s="184"/>
      <c r="C4371" s="185" ph="1"/>
      <c r="D4371" s="186"/>
      <c r="E4371" s="185"/>
      <c r="F4371" s="185"/>
      <c r="G4371" s="185"/>
      <c r="H4371" s="187"/>
      <c r="I4371" s="188"/>
      <c r="J4371" s="189"/>
      <c r="K4371" s="189"/>
      <c r="L4371" s="189"/>
      <c r="M4371" s="189"/>
      <c r="N4371" s="189"/>
      <c r="O4371" s="189"/>
      <c r="P4371" s="189"/>
      <c r="Q4371" s="189"/>
      <c r="R4371" s="189"/>
      <c r="S4371" s="189"/>
      <c r="T4371" s="189"/>
      <c r="U4371" s="189"/>
      <c r="V4371" s="189"/>
      <c r="W4371" s="189"/>
    </row>
    <row r="4372" spans="1:23" customFormat="1" ht="28.2">
      <c r="A4372" s="183"/>
      <c r="B4372" s="184"/>
      <c r="C4372" s="185" ph="1"/>
      <c r="D4372" s="186"/>
      <c r="E4372" s="185"/>
      <c r="F4372" s="185"/>
      <c r="G4372" s="185"/>
      <c r="H4372" s="187"/>
      <c r="I4372" s="188"/>
      <c r="J4372" s="189"/>
      <c r="K4372" s="189"/>
      <c r="L4372" s="189"/>
      <c r="M4372" s="189"/>
      <c r="N4372" s="189"/>
      <c r="O4372" s="189"/>
      <c r="P4372" s="189"/>
      <c r="Q4372" s="189"/>
      <c r="R4372" s="189"/>
      <c r="S4372" s="189"/>
      <c r="T4372" s="189"/>
      <c r="U4372" s="189"/>
      <c r="V4372" s="189"/>
      <c r="W4372" s="189"/>
    </row>
    <row r="4373" spans="1:23" customFormat="1" ht="28.2">
      <c r="A4373" s="183"/>
      <c r="B4373" s="184"/>
      <c r="C4373" s="185" ph="1"/>
      <c r="D4373" s="186"/>
      <c r="E4373" s="185"/>
      <c r="F4373" s="185"/>
      <c r="G4373" s="185"/>
      <c r="H4373" s="187"/>
      <c r="I4373" s="188"/>
      <c r="J4373" s="189"/>
      <c r="K4373" s="189"/>
      <c r="L4373" s="189"/>
      <c r="M4373" s="189"/>
      <c r="N4373" s="189"/>
      <c r="O4373" s="189"/>
      <c r="P4373" s="189"/>
      <c r="Q4373" s="189"/>
      <c r="R4373" s="189"/>
      <c r="S4373" s="189"/>
      <c r="T4373" s="189"/>
      <c r="U4373" s="189"/>
      <c r="V4373" s="189"/>
      <c r="W4373" s="189"/>
    </row>
    <row r="4374" spans="1:23" customFormat="1" ht="28.2">
      <c r="A4374" s="183"/>
      <c r="B4374" s="184"/>
      <c r="C4374" s="185" ph="1"/>
      <c r="D4374" s="186"/>
      <c r="E4374" s="185"/>
      <c r="F4374" s="185"/>
      <c r="G4374" s="185"/>
      <c r="H4374" s="187"/>
      <c r="I4374" s="188"/>
      <c r="J4374" s="189"/>
      <c r="K4374" s="189"/>
      <c r="L4374" s="189"/>
      <c r="M4374" s="189"/>
      <c r="N4374" s="189"/>
      <c r="O4374" s="189"/>
      <c r="P4374" s="189"/>
      <c r="Q4374" s="189"/>
      <c r="R4374" s="189"/>
      <c r="S4374" s="189"/>
      <c r="T4374" s="189"/>
      <c r="U4374" s="189"/>
      <c r="V4374" s="189"/>
      <c r="W4374" s="189"/>
    </row>
    <row r="4375" spans="1:23" customFormat="1" ht="28.2">
      <c r="A4375" s="183"/>
      <c r="B4375" s="184"/>
      <c r="C4375" s="185" ph="1"/>
      <c r="D4375" s="186"/>
      <c r="E4375" s="185"/>
      <c r="F4375" s="185"/>
      <c r="G4375" s="185"/>
      <c r="H4375" s="187"/>
      <c r="I4375" s="188"/>
      <c r="J4375" s="189"/>
      <c r="K4375" s="189"/>
      <c r="L4375" s="189"/>
      <c r="M4375" s="189"/>
      <c r="N4375" s="189"/>
      <c r="O4375" s="189"/>
      <c r="P4375" s="189"/>
      <c r="Q4375" s="189"/>
      <c r="R4375" s="189"/>
      <c r="S4375" s="189"/>
      <c r="T4375" s="189"/>
      <c r="U4375" s="189"/>
      <c r="V4375" s="189"/>
      <c r="W4375" s="189"/>
    </row>
    <row r="4376" spans="1:23" customFormat="1" ht="28.2">
      <c r="A4376" s="183"/>
      <c r="B4376" s="184"/>
      <c r="C4376" s="185" ph="1"/>
      <c r="D4376" s="186"/>
      <c r="E4376" s="185"/>
      <c r="F4376" s="185"/>
      <c r="G4376" s="185"/>
      <c r="H4376" s="187"/>
      <c r="I4376" s="188"/>
      <c r="J4376" s="189"/>
      <c r="K4376" s="189"/>
      <c r="L4376" s="189"/>
      <c r="M4376" s="189"/>
      <c r="N4376" s="189"/>
      <c r="O4376" s="189"/>
      <c r="P4376" s="189"/>
      <c r="Q4376" s="189"/>
      <c r="R4376" s="189"/>
      <c r="S4376" s="189"/>
      <c r="T4376" s="189"/>
      <c r="U4376" s="189"/>
      <c r="V4376" s="189"/>
      <c r="W4376" s="189"/>
    </row>
    <row r="4377" spans="1:23" customFormat="1" ht="28.2">
      <c r="A4377" s="183"/>
      <c r="B4377" s="184"/>
      <c r="C4377" s="185" ph="1"/>
      <c r="D4377" s="186"/>
      <c r="E4377" s="185"/>
      <c r="F4377" s="185"/>
      <c r="G4377" s="185"/>
      <c r="H4377" s="187"/>
      <c r="I4377" s="188"/>
      <c r="J4377" s="189"/>
      <c r="K4377" s="189"/>
      <c r="L4377" s="189"/>
      <c r="M4377" s="189"/>
      <c r="N4377" s="189"/>
      <c r="O4377" s="189"/>
      <c r="P4377" s="189"/>
      <c r="Q4377" s="189"/>
      <c r="R4377" s="189"/>
      <c r="S4377" s="189"/>
      <c r="T4377" s="189"/>
      <c r="U4377" s="189"/>
      <c r="V4377" s="189"/>
      <c r="W4377" s="189"/>
    </row>
    <row r="4378" spans="1:23" customFormat="1" ht="28.2">
      <c r="A4378" s="183"/>
      <c r="B4378" s="184"/>
      <c r="C4378" s="185" ph="1"/>
      <c r="D4378" s="186"/>
      <c r="E4378" s="185"/>
      <c r="F4378" s="185"/>
      <c r="G4378" s="185"/>
      <c r="H4378" s="187"/>
      <c r="I4378" s="188"/>
      <c r="J4378" s="189"/>
      <c r="K4378" s="189"/>
      <c r="L4378" s="189"/>
      <c r="M4378" s="189"/>
      <c r="N4378" s="189"/>
      <c r="O4378" s="189"/>
      <c r="P4378" s="189"/>
      <c r="Q4378" s="189"/>
      <c r="R4378" s="189"/>
      <c r="S4378" s="189"/>
      <c r="T4378" s="189"/>
      <c r="U4378" s="189"/>
      <c r="V4378" s="189"/>
      <c r="W4378" s="189"/>
    </row>
    <row r="4379" spans="1:23" customFormat="1" ht="28.2">
      <c r="A4379" s="183"/>
      <c r="B4379" s="184"/>
      <c r="C4379" s="185" ph="1"/>
      <c r="D4379" s="186"/>
      <c r="E4379" s="185"/>
      <c r="F4379" s="185"/>
      <c r="G4379" s="185"/>
      <c r="H4379" s="187"/>
      <c r="I4379" s="188"/>
      <c r="J4379" s="189"/>
      <c r="K4379" s="189"/>
      <c r="L4379" s="189"/>
      <c r="M4379" s="189"/>
      <c r="N4379" s="189"/>
      <c r="O4379" s="189"/>
      <c r="P4379" s="189"/>
      <c r="Q4379" s="189"/>
      <c r="R4379" s="189"/>
      <c r="S4379" s="189"/>
      <c r="T4379" s="189"/>
      <c r="U4379" s="189"/>
      <c r="V4379" s="189"/>
      <c r="W4379" s="189"/>
    </row>
    <row r="4380" spans="1:23" customFormat="1" ht="28.2">
      <c r="A4380" s="183"/>
      <c r="B4380" s="184"/>
      <c r="C4380" s="185" ph="1"/>
      <c r="D4380" s="186"/>
      <c r="E4380" s="185"/>
      <c r="F4380" s="185"/>
      <c r="G4380" s="185"/>
      <c r="H4380" s="187"/>
      <c r="I4380" s="188"/>
      <c r="J4380" s="189"/>
      <c r="K4380" s="189"/>
      <c r="L4380" s="189"/>
      <c r="M4380" s="189"/>
      <c r="N4380" s="189"/>
      <c r="O4380" s="189"/>
      <c r="P4380" s="189"/>
      <c r="Q4380" s="189"/>
      <c r="R4380" s="189"/>
      <c r="S4380" s="189"/>
      <c r="T4380" s="189"/>
      <c r="U4380" s="189"/>
      <c r="V4380" s="189"/>
      <c r="W4380" s="189"/>
    </row>
    <row r="4381" spans="1:23" customFormat="1" ht="28.2">
      <c r="A4381" s="183"/>
      <c r="B4381" s="184"/>
      <c r="C4381" s="185" ph="1"/>
      <c r="D4381" s="186"/>
      <c r="E4381" s="185"/>
      <c r="F4381" s="185"/>
      <c r="G4381" s="185"/>
      <c r="H4381" s="187"/>
      <c r="I4381" s="188"/>
      <c r="J4381" s="189"/>
      <c r="K4381" s="189"/>
      <c r="L4381" s="189"/>
      <c r="M4381" s="189"/>
      <c r="N4381" s="189"/>
      <c r="O4381" s="189"/>
      <c r="P4381" s="189"/>
      <c r="Q4381" s="189"/>
      <c r="R4381" s="189"/>
      <c r="S4381" s="189"/>
      <c r="T4381" s="189"/>
      <c r="U4381" s="189"/>
      <c r="V4381" s="189"/>
      <c r="W4381" s="189"/>
    </row>
    <row r="4382" spans="1:23" customFormat="1" ht="28.2">
      <c r="A4382" s="183"/>
      <c r="B4382" s="184"/>
      <c r="C4382" s="185" ph="1"/>
      <c r="D4382" s="186"/>
      <c r="E4382" s="185"/>
      <c r="F4382" s="185"/>
      <c r="G4382" s="185"/>
      <c r="H4382" s="187"/>
      <c r="I4382" s="188"/>
      <c r="J4382" s="189"/>
      <c r="K4382" s="189"/>
      <c r="L4382" s="189"/>
      <c r="M4382" s="189"/>
      <c r="N4382" s="189"/>
      <c r="O4382" s="189"/>
      <c r="P4382" s="189"/>
      <c r="Q4382" s="189"/>
      <c r="R4382" s="189"/>
      <c r="S4382" s="189"/>
      <c r="T4382" s="189"/>
      <c r="U4382" s="189"/>
      <c r="V4382" s="189"/>
      <c r="W4382" s="189"/>
    </row>
    <row r="4383" spans="1:23" customFormat="1" ht="28.2">
      <c r="A4383" s="183"/>
      <c r="B4383" s="184"/>
      <c r="C4383" s="185" ph="1"/>
      <c r="D4383" s="186"/>
      <c r="E4383" s="185"/>
      <c r="F4383" s="185"/>
      <c r="G4383" s="185"/>
      <c r="H4383" s="187"/>
      <c r="I4383" s="188"/>
      <c r="J4383" s="189"/>
      <c r="K4383" s="189"/>
      <c r="L4383" s="189"/>
      <c r="M4383" s="189"/>
      <c r="N4383" s="189"/>
      <c r="O4383" s="189"/>
      <c r="P4383" s="189"/>
      <c r="Q4383" s="189"/>
      <c r="R4383" s="189"/>
      <c r="S4383" s="189"/>
      <c r="T4383" s="189"/>
      <c r="U4383" s="189"/>
      <c r="V4383" s="189"/>
      <c r="W4383" s="189"/>
    </row>
    <row r="4384" spans="1:23" customFormat="1" ht="28.2">
      <c r="A4384" s="183"/>
      <c r="B4384" s="184"/>
      <c r="C4384" s="185" ph="1"/>
      <c r="D4384" s="186"/>
      <c r="E4384" s="185"/>
      <c r="F4384" s="185"/>
      <c r="G4384" s="185"/>
      <c r="H4384" s="187"/>
      <c r="I4384" s="188"/>
      <c r="J4384" s="189"/>
      <c r="K4384" s="189"/>
      <c r="L4384" s="189"/>
      <c r="M4384" s="189"/>
      <c r="N4384" s="189"/>
      <c r="O4384" s="189"/>
      <c r="P4384" s="189"/>
      <c r="Q4384" s="189"/>
      <c r="R4384" s="189"/>
      <c r="S4384" s="189"/>
      <c r="T4384" s="189"/>
      <c r="U4384" s="189"/>
      <c r="V4384" s="189"/>
      <c r="W4384" s="189"/>
    </row>
    <row r="4385" spans="1:23" customFormat="1" ht="28.2">
      <c r="A4385" s="183"/>
      <c r="B4385" s="184"/>
      <c r="C4385" s="185" ph="1"/>
      <c r="D4385" s="186"/>
      <c r="E4385" s="185"/>
      <c r="F4385" s="185"/>
      <c r="G4385" s="185"/>
      <c r="H4385" s="187"/>
      <c r="I4385" s="188"/>
      <c r="J4385" s="189"/>
      <c r="K4385" s="189"/>
      <c r="L4385" s="189"/>
      <c r="M4385" s="189"/>
      <c r="N4385" s="189"/>
      <c r="O4385" s="189"/>
      <c r="P4385" s="189"/>
      <c r="Q4385" s="189"/>
      <c r="R4385" s="189"/>
      <c r="S4385" s="189"/>
      <c r="T4385" s="189"/>
      <c r="U4385" s="189"/>
      <c r="V4385" s="189"/>
      <c r="W4385" s="189"/>
    </row>
    <row r="4386" spans="1:23" customFormat="1" ht="28.2">
      <c r="A4386" s="183"/>
      <c r="B4386" s="184"/>
      <c r="C4386" s="185" ph="1"/>
      <c r="D4386" s="186"/>
      <c r="E4386" s="185"/>
      <c r="F4386" s="185"/>
      <c r="G4386" s="185"/>
      <c r="H4386" s="187"/>
      <c r="I4386" s="188"/>
      <c r="J4386" s="189"/>
      <c r="K4386" s="189"/>
      <c r="L4386" s="189"/>
      <c r="M4386" s="189"/>
      <c r="N4386" s="189"/>
      <c r="O4386" s="189"/>
      <c r="P4386" s="189"/>
      <c r="Q4386" s="189"/>
      <c r="R4386" s="189"/>
      <c r="S4386" s="189"/>
      <c r="T4386" s="189"/>
      <c r="U4386" s="189"/>
      <c r="V4386" s="189"/>
      <c r="W4386" s="189"/>
    </row>
    <row r="4387" spans="1:23" customFormat="1" ht="28.2">
      <c r="A4387" s="183"/>
      <c r="B4387" s="184"/>
      <c r="C4387" s="185" ph="1"/>
      <c r="D4387" s="186"/>
      <c r="E4387" s="185"/>
      <c r="F4387" s="185"/>
      <c r="G4387" s="185"/>
      <c r="H4387" s="187"/>
      <c r="I4387" s="188"/>
      <c r="J4387" s="189"/>
      <c r="K4387" s="189"/>
      <c r="L4387" s="189"/>
      <c r="M4387" s="189"/>
      <c r="N4387" s="189"/>
      <c r="O4387" s="189"/>
      <c r="P4387" s="189"/>
      <c r="Q4387" s="189"/>
      <c r="R4387" s="189"/>
      <c r="S4387" s="189"/>
      <c r="T4387" s="189"/>
      <c r="U4387" s="189"/>
      <c r="V4387" s="189"/>
      <c r="W4387" s="189"/>
    </row>
    <row r="4388" spans="1:23" customFormat="1" ht="28.2">
      <c r="A4388" s="183"/>
      <c r="B4388" s="184"/>
      <c r="C4388" s="185" ph="1"/>
      <c r="D4388" s="186"/>
      <c r="E4388" s="185"/>
      <c r="F4388" s="185"/>
      <c r="G4388" s="185"/>
      <c r="H4388" s="187"/>
      <c r="I4388" s="188"/>
      <c r="J4388" s="189"/>
      <c r="K4388" s="189"/>
      <c r="L4388" s="189"/>
      <c r="M4388" s="189"/>
      <c r="N4388" s="189"/>
      <c r="O4388" s="189"/>
      <c r="P4388" s="189"/>
      <c r="Q4388" s="189"/>
      <c r="R4388" s="189"/>
      <c r="S4388" s="189"/>
      <c r="T4388" s="189"/>
      <c r="U4388" s="189"/>
      <c r="V4388" s="189"/>
      <c r="W4388" s="189"/>
    </row>
    <row r="4389" spans="1:23" customFormat="1" ht="28.2">
      <c r="A4389" s="183"/>
      <c r="B4389" s="184"/>
      <c r="C4389" s="185" ph="1"/>
      <c r="D4389" s="186"/>
      <c r="E4389" s="185"/>
      <c r="F4389" s="185"/>
      <c r="G4389" s="185"/>
      <c r="H4389" s="187"/>
      <c r="I4389" s="188"/>
      <c r="J4389" s="189"/>
      <c r="K4389" s="189"/>
      <c r="L4389" s="189"/>
      <c r="M4389" s="189"/>
      <c r="N4389" s="189"/>
      <c r="O4389" s="189"/>
      <c r="P4389" s="189"/>
      <c r="Q4389" s="189"/>
      <c r="R4389" s="189"/>
      <c r="S4389" s="189"/>
      <c r="T4389" s="189"/>
      <c r="U4389" s="189"/>
      <c r="V4389" s="189"/>
      <c r="W4389" s="189"/>
    </row>
    <row r="4390" spans="1:23" customFormat="1" ht="28.2">
      <c r="A4390" s="183"/>
      <c r="B4390" s="184"/>
      <c r="C4390" s="185" ph="1"/>
      <c r="D4390" s="186"/>
      <c r="E4390" s="185"/>
      <c r="F4390" s="185"/>
      <c r="G4390" s="185"/>
      <c r="H4390" s="187"/>
      <c r="I4390" s="188"/>
      <c r="J4390" s="189"/>
      <c r="K4390" s="189"/>
      <c r="L4390" s="189"/>
      <c r="M4390" s="189"/>
      <c r="N4390" s="189"/>
      <c r="O4390" s="189"/>
      <c r="P4390" s="189"/>
      <c r="Q4390" s="189"/>
      <c r="R4390" s="189"/>
      <c r="S4390" s="189"/>
      <c r="T4390" s="189"/>
      <c r="U4390" s="189"/>
      <c r="V4390" s="189"/>
      <c r="W4390" s="189"/>
    </row>
    <row r="4391" spans="1:23" customFormat="1" ht="28.2">
      <c r="A4391" s="183"/>
      <c r="B4391" s="184"/>
      <c r="C4391" s="185" ph="1"/>
      <c r="D4391" s="186"/>
      <c r="E4391" s="185"/>
      <c r="F4391" s="185"/>
      <c r="G4391" s="185"/>
      <c r="H4391" s="187"/>
      <c r="I4391" s="188"/>
      <c r="J4391" s="189"/>
      <c r="K4391" s="189"/>
      <c r="L4391" s="189"/>
      <c r="M4391" s="189"/>
      <c r="N4391" s="189"/>
      <c r="O4391" s="189"/>
      <c r="P4391" s="189"/>
      <c r="Q4391" s="189"/>
      <c r="R4391" s="189"/>
      <c r="S4391" s="189"/>
      <c r="T4391" s="189"/>
      <c r="U4391" s="189"/>
      <c r="V4391" s="189"/>
      <c r="W4391" s="189"/>
    </row>
    <row r="4392" spans="1:23" customFormat="1" ht="28.2">
      <c r="A4392" s="183"/>
      <c r="B4392" s="184"/>
      <c r="C4392" s="185" ph="1"/>
      <c r="D4392" s="186"/>
      <c r="E4392" s="185"/>
      <c r="F4392" s="185"/>
      <c r="G4392" s="185"/>
      <c r="H4392" s="187"/>
      <c r="I4392" s="188"/>
      <c r="J4392" s="189"/>
      <c r="K4392" s="189"/>
      <c r="L4392" s="189"/>
      <c r="M4392" s="189"/>
      <c r="N4392" s="189"/>
      <c r="O4392" s="189"/>
      <c r="P4392" s="189"/>
      <c r="Q4392" s="189"/>
      <c r="R4392" s="189"/>
      <c r="S4392" s="189"/>
      <c r="T4392" s="189"/>
      <c r="U4392" s="189"/>
      <c r="V4392" s="189"/>
      <c r="W4392" s="189"/>
    </row>
    <row r="4393" spans="1:23" customFormat="1" ht="28.2">
      <c r="A4393" s="183"/>
      <c r="B4393" s="184"/>
      <c r="C4393" s="185" ph="1"/>
      <c r="D4393" s="186"/>
      <c r="E4393" s="185"/>
      <c r="F4393" s="185"/>
      <c r="G4393" s="185"/>
      <c r="H4393" s="187"/>
      <c r="I4393" s="188"/>
      <c r="J4393" s="189"/>
      <c r="K4393" s="189"/>
      <c r="L4393" s="189"/>
      <c r="M4393" s="189"/>
      <c r="N4393" s="189"/>
      <c r="O4393" s="189"/>
      <c r="P4393" s="189"/>
      <c r="Q4393" s="189"/>
      <c r="R4393" s="189"/>
      <c r="S4393" s="189"/>
      <c r="T4393" s="189"/>
      <c r="U4393" s="189"/>
      <c r="V4393" s="189"/>
      <c r="W4393" s="189"/>
    </row>
    <row r="4394" spans="1:23" customFormat="1" ht="28.2">
      <c r="A4394" s="183"/>
      <c r="B4394" s="184"/>
      <c r="C4394" s="185" ph="1"/>
      <c r="D4394" s="186"/>
      <c r="E4394" s="185"/>
      <c r="F4394" s="185"/>
      <c r="G4394" s="185"/>
      <c r="H4394" s="187"/>
      <c r="I4394" s="188"/>
      <c r="J4394" s="189"/>
      <c r="K4394" s="189"/>
      <c r="L4394" s="189"/>
      <c r="M4394" s="189"/>
      <c r="N4394" s="189"/>
      <c r="O4394" s="189"/>
      <c r="P4394" s="189"/>
      <c r="Q4394" s="189"/>
      <c r="R4394" s="189"/>
      <c r="S4394" s="189"/>
      <c r="T4394" s="189"/>
      <c r="U4394" s="189"/>
      <c r="V4394" s="189"/>
      <c r="W4394" s="189"/>
    </row>
    <row r="4395" spans="1:23" customFormat="1" ht="28.2">
      <c r="A4395" s="183"/>
      <c r="B4395" s="184"/>
      <c r="C4395" s="185" ph="1"/>
      <c r="D4395" s="186"/>
      <c r="E4395" s="185"/>
      <c r="F4395" s="185"/>
      <c r="G4395" s="185"/>
      <c r="H4395" s="187"/>
      <c r="I4395" s="188"/>
      <c r="J4395" s="189"/>
      <c r="K4395" s="189"/>
      <c r="L4395" s="189"/>
      <c r="M4395" s="189"/>
      <c r="N4395" s="189"/>
      <c r="O4395" s="189"/>
      <c r="P4395" s="189"/>
      <c r="Q4395" s="189"/>
      <c r="R4395" s="189"/>
      <c r="S4395" s="189"/>
      <c r="T4395" s="189"/>
      <c r="U4395" s="189"/>
      <c r="V4395" s="189"/>
      <c r="W4395" s="189"/>
    </row>
    <row r="4396" spans="1:23" customFormat="1" ht="28.2">
      <c r="A4396" s="183"/>
      <c r="B4396" s="184"/>
      <c r="C4396" s="185" ph="1"/>
      <c r="D4396" s="186"/>
      <c r="E4396" s="185"/>
      <c r="F4396" s="185"/>
      <c r="G4396" s="185"/>
      <c r="H4396" s="187"/>
      <c r="I4396" s="188"/>
      <c r="J4396" s="189"/>
      <c r="K4396" s="189"/>
      <c r="L4396" s="189"/>
      <c r="M4396" s="189"/>
      <c r="N4396" s="189"/>
      <c r="O4396" s="189"/>
      <c r="P4396" s="189"/>
      <c r="Q4396" s="189"/>
      <c r="R4396" s="189"/>
      <c r="S4396" s="189"/>
      <c r="T4396" s="189"/>
      <c r="U4396" s="189"/>
      <c r="V4396" s="189"/>
      <c r="W4396" s="189"/>
    </row>
    <row r="4397" spans="1:23" customFormat="1" ht="28.2">
      <c r="A4397" s="183"/>
      <c r="B4397" s="184"/>
      <c r="C4397" s="185" ph="1"/>
      <c r="D4397" s="186"/>
      <c r="E4397" s="185"/>
      <c r="F4397" s="185"/>
      <c r="G4397" s="185"/>
      <c r="H4397" s="187"/>
      <c r="I4397" s="188"/>
      <c r="J4397" s="189"/>
      <c r="K4397" s="189"/>
      <c r="L4397" s="189"/>
      <c r="M4397" s="189"/>
      <c r="N4397" s="189"/>
      <c r="O4397" s="189"/>
      <c r="P4397" s="189"/>
      <c r="Q4397" s="189"/>
      <c r="R4397" s="189"/>
      <c r="S4397" s="189"/>
      <c r="T4397" s="189"/>
      <c r="U4397" s="189"/>
      <c r="V4397" s="189"/>
      <c r="W4397" s="189"/>
    </row>
    <row r="4398" spans="1:23" customFormat="1" ht="28.2">
      <c r="A4398" s="183"/>
      <c r="B4398" s="184"/>
      <c r="C4398" s="185" ph="1"/>
      <c r="D4398" s="186"/>
      <c r="E4398" s="185"/>
      <c r="F4398" s="185"/>
      <c r="G4398" s="185"/>
      <c r="H4398" s="187"/>
      <c r="I4398" s="188"/>
      <c r="J4398" s="189"/>
      <c r="K4398" s="189"/>
      <c r="L4398" s="189"/>
      <c r="M4398" s="189"/>
      <c r="N4398" s="189"/>
      <c r="O4398" s="189"/>
      <c r="P4398" s="189"/>
      <c r="Q4398" s="189"/>
      <c r="R4398" s="189"/>
      <c r="S4398" s="189"/>
      <c r="T4398" s="189"/>
      <c r="U4398" s="189"/>
      <c r="V4398" s="189"/>
      <c r="W4398" s="189"/>
    </row>
    <row r="4399" spans="1:23" customFormat="1" ht="28.2">
      <c r="A4399" s="183"/>
      <c r="B4399" s="184"/>
      <c r="C4399" s="185" ph="1"/>
      <c r="D4399" s="186"/>
      <c r="E4399" s="185"/>
      <c r="F4399" s="185"/>
      <c r="G4399" s="185"/>
      <c r="H4399" s="187"/>
      <c r="I4399" s="188"/>
      <c r="J4399" s="189"/>
      <c r="K4399" s="189"/>
      <c r="L4399" s="189"/>
      <c r="M4399" s="189"/>
      <c r="N4399" s="189"/>
      <c r="O4399" s="189"/>
      <c r="P4399" s="189"/>
      <c r="Q4399" s="189"/>
      <c r="R4399" s="189"/>
      <c r="S4399" s="189"/>
      <c r="T4399" s="189"/>
      <c r="U4399" s="189"/>
      <c r="V4399" s="189"/>
      <c r="W4399" s="189"/>
    </row>
    <row r="4400" spans="1:23" customFormat="1" ht="28.2">
      <c r="A4400" s="183"/>
      <c r="B4400" s="184"/>
      <c r="C4400" s="185" ph="1"/>
      <c r="D4400" s="186"/>
      <c r="E4400" s="185"/>
      <c r="F4400" s="185"/>
      <c r="G4400" s="185"/>
      <c r="H4400" s="187"/>
      <c r="I4400" s="188"/>
      <c r="J4400" s="189"/>
      <c r="K4400" s="189"/>
      <c r="L4400" s="189"/>
      <c r="M4400" s="189"/>
      <c r="N4400" s="189"/>
      <c r="O4400" s="189"/>
      <c r="P4400" s="189"/>
      <c r="Q4400" s="189"/>
      <c r="R4400" s="189"/>
      <c r="S4400" s="189"/>
      <c r="T4400" s="189"/>
      <c r="U4400" s="189"/>
      <c r="V4400" s="189"/>
      <c r="W4400" s="189"/>
    </row>
    <row r="4401" spans="1:23" customFormat="1" ht="28.2">
      <c r="A4401" s="183"/>
      <c r="B4401" s="184"/>
      <c r="C4401" s="185" ph="1"/>
      <c r="D4401" s="186"/>
      <c r="E4401" s="185"/>
      <c r="F4401" s="185"/>
      <c r="G4401" s="185"/>
      <c r="H4401" s="187"/>
      <c r="I4401" s="188"/>
      <c r="J4401" s="189"/>
      <c r="K4401" s="189"/>
      <c r="L4401" s="189"/>
      <c r="M4401" s="189"/>
      <c r="N4401" s="189"/>
      <c r="O4401" s="189"/>
      <c r="P4401" s="189"/>
      <c r="Q4401" s="189"/>
      <c r="R4401" s="189"/>
      <c r="S4401" s="189"/>
      <c r="T4401" s="189"/>
      <c r="U4401" s="189"/>
      <c r="V4401" s="189"/>
      <c r="W4401" s="189"/>
    </row>
    <row r="4402" spans="1:23" customFormat="1" ht="28.2">
      <c r="A4402" s="183"/>
      <c r="B4402" s="184"/>
      <c r="C4402" s="185" ph="1"/>
      <c r="D4402" s="186"/>
      <c r="E4402" s="185"/>
      <c r="F4402" s="185"/>
      <c r="G4402" s="185"/>
      <c r="H4402" s="187"/>
      <c r="I4402" s="188"/>
      <c r="J4402" s="189"/>
      <c r="K4402" s="189"/>
      <c r="L4402" s="189"/>
      <c r="M4402" s="189"/>
      <c r="N4402" s="189"/>
      <c r="O4402" s="189"/>
      <c r="P4402" s="189"/>
      <c r="Q4402" s="189"/>
      <c r="R4402" s="189"/>
      <c r="S4402" s="189"/>
      <c r="T4402" s="189"/>
      <c r="U4402" s="189"/>
      <c r="V4402" s="189"/>
      <c r="W4402" s="189"/>
    </row>
    <row r="4403" spans="1:23" customFormat="1" ht="28.2">
      <c r="A4403" s="183"/>
      <c r="B4403" s="184"/>
      <c r="C4403" s="185" ph="1"/>
      <c r="D4403" s="186"/>
      <c r="E4403" s="185"/>
      <c r="F4403" s="185"/>
      <c r="G4403" s="185"/>
      <c r="H4403" s="187"/>
      <c r="I4403" s="188"/>
      <c r="J4403" s="189"/>
      <c r="K4403" s="189"/>
      <c r="L4403" s="189"/>
      <c r="M4403" s="189"/>
      <c r="N4403" s="189"/>
      <c r="O4403" s="189"/>
      <c r="P4403" s="189"/>
      <c r="Q4403" s="189"/>
      <c r="R4403" s="189"/>
      <c r="S4403" s="189"/>
      <c r="T4403" s="189"/>
      <c r="U4403" s="189"/>
      <c r="V4403" s="189"/>
      <c r="W4403" s="189"/>
    </row>
    <row r="4404" spans="1:23" customFormat="1" ht="28.2">
      <c r="A4404" s="183"/>
      <c r="B4404" s="184"/>
      <c r="C4404" s="185" ph="1"/>
      <c r="D4404" s="186"/>
      <c r="E4404" s="185"/>
      <c r="F4404" s="185"/>
      <c r="G4404" s="185"/>
      <c r="H4404" s="187"/>
      <c r="I4404" s="188"/>
      <c r="J4404" s="189"/>
      <c r="K4404" s="189"/>
      <c r="L4404" s="189"/>
      <c r="M4404" s="189"/>
      <c r="N4404" s="189"/>
      <c r="O4404" s="189"/>
      <c r="P4404" s="189"/>
      <c r="Q4404" s="189"/>
      <c r="R4404" s="189"/>
      <c r="S4404" s="189"/>
      <c r="T4404" s="189"/>
      <c r="U4404" s="189"/>
      <c r="V4404" s="189"/>
      <c r="W4404" s="189"/>
    </row>
    <row r="4405" spans="1:23" customFormat="1" ht="28.2">
      <c r="A4405" s="183"/>
      <c r="B4405" s="184"/>
      <c r="C4405" s="185" ph="1"/>
      <c r="D4405" s="186"/>
      <c r="E4405" s="185"/>
      <c r="F4405" s="185"/>
      <c r="G4405" s="185"/>
      <c r="H4405" s="187"/>
      <c r="I4405" s="188"/>
      <c r="J4405" s="189"/>
      <c r="K4405" s="189"/>
      <c r="L4405" s="189"/>
      <c r="M4405" s="189"/>
      <c r="N4405" s="189"/>
      <c r="O4405" s="189"/>
      <c r="P4405" s="189"/>
      <c r="Q4405" s="189"/>
      <c r="R4405" s="189"/>
      <c r="S4405" s="189"/>
      <c r="T4405" s="189"/>
      <c r="U4405" s="189"/>
      <c r="V4405" s="189"/>
      <c r="W4405" s="189"/>
    </row>
    <row r="4406" spans="1:23" customFormat="1" ht="28.2">
      <c r="A4406" s="183"/>
      <c r="B4406" s="184"/>
      <c r="C4406" s="185" ph="1"/>
      <c r="D4406" s="186"/>
      <c r="E4406" s="185"/>
      <c r="F4406" s="185"/>
      <c r="G4406" s="185"/>
      <c r="H4406" s="187"/>
      <c r="I4406" s="188"/>
      <c r="J4406" s="189"/>
      <c r="K4406" s="189"/>
      <c r="L4406" s="189"/>
      <c r="M4406" s="189"/>
      <c r="N4406" s="189"/>
      <c r="O4406" s="189"/>
      <c r="P4406" s="189"/>
      <c r="Q4406" s="189"/>
      <c r="R4406" s="189"/>
      <c r="S4406" s="189"/>
      <c r="T4406" s="189"/>
      <c r="U4406" s="189"/>
      <c r="V4406" s="189"/>
      <c r="W4406" s="189"/>
    </row>
    <row r="4407" spans="1:23" customFormat="1" ht="28.2">
      <c r="A4407" s="183"/>
      <c r="B4407" s="184"/>
      <c r="C4407" s="185" ph="1"/>
      <c r="D4407" s="186"/>
      <c r="E4407" s="185"/>
      <c r="F4407" s="185"/>
      <c r="G4407" s="185"/>
      <c r="H4407" s="187"/>
      <c r="I4407" s="188"/>
      <c r="J4407" s="189"/>
      <c r="K4407" s="189"/>
      <c r="L4407" s="189"/>
      <c r="M4407" s="189"/>
      <c r="N4407" s="189"/>
      <c r="O4407" s="189"/>
      <c r="P4407" s="189"/>
      <c r="Q4407" s="189"/>
      <c r="R4407" s="189"/>
      <c r="S4407" s="189"/>
      <c r="T4407" s="189"/>
      <c r="U4407" s="189"/>
      <c r="V4407" s="189"/>
      <c r="W4407" s="189"/>
    </row>
    <row r="4408" spans="1:23" customFormat="1" ht="28.2">
      <c r="A4408" s="183"/>
      <c r="B4408" s="184"/>
      <c r="C4408" s="185" ph="1"/>
      <c r="D4408" s="186"/>
      <c r="E4408" s="185"/>
      <c r="F4408" s="185"/>
      <c r="G4408" s="185"/>
      <c r="H4408" s="187"/>
      <c r="I4408" s="188"/>
      <c r="J4408" s="189"/>
      <c r="K4408" s="189"/>
      <c r="L4408" s="189"/>
      <c r="M4408" s="189"/>
      <c r="N4408" s="189"/>
      <c r="O4408" s="189"/>
      <c r="P4408" s="189"/>
      <c r="Q4408" s="189"/>
      <c r="R4408" s="189"/>
      <c r="S4408" s="189"/>
      <c r="T4408" s="189"/>
      <c r="U4408" s="189"/>
      <c r="V4408" s="189"/>
      <c r="W4408" s="189"/>
    </row>
    <row r="4409" spans="1:23" customFormat="1" ht="28.2">
      <c r="A4409" s="183"/>
      <c r="B4409" s="184"/>
      <c r="C4409" s="185" ph="1"/>
      <c r="D4409" s="186"/>
      <c r="E4409" s="185"/>
      <c r="F4409" s="185"/>
      <c r="G4409" s="185"/>
      <c r="H4409" s="187"/>
      <c r="I4409" s="188"/>
      <c r="J4409" s="189"/>
      <c r="K4409" s="189"/>
      <c r="L4409" s="189"/>
      <c r="M4409" s="189"/>
      <c r="N4409" s="189"/>
      <c r="O4409" s="189"/>
      <c r="P4409" s="189"/>
      <c r="Q4409" s="189"/>
      <c r="R4409" s="189"/>
      <c r="S4409" s="189"/>
      <c r="T4409" s="189"/>
      <c r="U4409" s="189"/>
      <c r="V4409" s="189"/>
      <c r="W4409" s="189"/>
    </row>
    <row r="4410" spans="1:23" customFormat="1" ht="28.2">
      <c r="A4410" s="183"/>
      <c r="B4410" s="184"/>
      <c r="C4410" s="185" ph="1"/>
      <c r="D4410" s="186"/>
      <c r="E4410" s="185"/>
      <c r="F4410" s="185"/>
      <c r="G4410" s="185"/>
      <c r="H4410" s="187"/>
      <c r="I4410" s="188"/>
      <c r="J4410" s="189"/>
      <c r="K4410" s="189"/>
      <c r="L4410" s="189"/>
      <c r="M4410" s="189"/>
      <c r="N4410" s="189"/>
      <c r="O4410" s="189"/>
      <c r="P4410" s="189"/>
      <c r="Q4410" s="189"/>
      <c r="R4410" s="189"/>
      <c r="S4410" s="189"/>
      <c r="T4410" s="189"/>
      <c r="U4410" s="189"/>
      <c r="V4410" s="189"/>
      <c r="W4410" s="189"/>
    </row>
    <row r="4411" spans="1:23" customFormat="1" ht="28.2">
      <c r="A4411" s="183"/>
      <c r="B4411" s="184"/>
      <c r="C4411" s="185" ph="1"/>
      <c r="D4411" s="186"/>
      <c r="E4411" s="185"/>
      <c r="F4411" s="185"/>
      <c r="G4411" s="185"/>
      <c r="H4411" s="187"/>
      <c r="I4411" s="188"/>
      <c r="J4411" s="189"/>
      <c r="K4411" s="189"/>
      <c r="L4411" s="189"/>
      <c r="M4411" s="189"/>
      <c r="N4411" s="189"/>
      <c r="O4411" s="189"/>
      <c r="P4411" s="189"/>
      <c r="Q4411" s="189"/>
      <c r="R4411" s="189"/>
      <c r="S4411" s="189"/>
      <c r="T4411" s="189"/>
      <c r="U4411" s="189"/>
      <c r="V4411" s="189"/>
      <c r="W4411" s="189"/>
    </row>
    <row r="4412" spans="1:23" customFormat="1" ht="28.2">
      <c r="A4412" s="183"/>
      <c r="B4412" s="184"/>
      <c r="C4412" s="185" ph="1"/>
      <c r="D4412" s="186"/>
      <c r="E4412" s="185"/>
      <c r="F4412" s="185"/>
      <c r="G4412" s="185"/>
      <c r="H4412" s="187"/>
      <c r="I4412" s="188"/>
      <c r="J4412" s="189"/>
      <c r="K4412" s="189"/>
      <c r="L4412" s="189"/>
      <c r="M4412" s="189"/>
      <c r="N4412" s="189"/>
      <c r="O4412" s="189"/>
      <c r="P4412" s="189"/>
      <c r="Q4412" s="189"/>
      <c r="R4412" s="189"/>
      <c r="S4412" s="189"/>
      <c r="T4412" s="189"/>
      <c r="U4412" s="189"/>
      <c r="V4412" s="189"/>
      <c r="W4412" s="189"/>
    </row>
    <row r="4413" spans="1:23" customFormat="1" ht="28.2">
      <c r="A4413" s="183"/>
      <c r="B4413" s="184"/>
      <c r="C4413" s="185" ph="1"/>
      <c r="D4413" s="186"/>
      <c r="E4413" s="185"/>
      <c r="F4413" s="185"/>
      <c r="G4413" s="185"/>
      <c r="H4413" s="187"/>
      <c r="I4413" s="188"/>
      <c r="J4413" s="189"/>
      <c r="K4413" s="189"/>
      <c r="L4413" s="189"/>
      <c r="M4413" s="189"/>
      <c r="N4413" s="189"/>
      <c r="O4413" s="189"/>
      <c r="P4413" s="189"/>
      <c r="Q4413" s="189"/>
      <c r="R4413" s="189"/>
      <c r="S4413" s="189"/>
      <c r="T4413" s="189"/>
      <c r="U4413" s="189"/>
      <c r="V4413" s="189"/>
      <c r="W4413" s="189"/>
    </row>
    <row r="4414" spans="1:23" customFormat="1" ht="28.2">
      <c r="A4414" s="183"/>
      <c r="B4414" s="184"/>
      <c r="C4414" s="185" ph="1"/>
      <c r="D4414" s="186"/>
      <c r="E4414" s="185"/>
      <c r="F4414" s="185"/>
      <c r="G4414" s="185"/>
      <c r="H4414" s="187"/>
      <c r="I4414" s="188"/>
      <c r="J4414" s="189"/>
      <c r="K4414" s="189"/>
      <c r="L4414" s="189"/>
      <c r="M4414" s="189"/>
      <c r="N4414" s="189"/>
      <c r="O4414" s="189"/>
      <c r="P4414" s="189"/>
      <c r="Q4414" s="189"/>
      <c r="R4414" s="189"/>
      <c r="S4414" s="189"/>
      <c r="T4414" s="189"/>
      <c r="U4414" s="189"/>
      <c r="V4414" s="189"/>
      <c r="W4414" s="189"/>
    </row>
    <row r="4415" spans="1:23" customFormat="1" ht="28.2">
      <c r="A4415" s="183"/>
      <c r="B4415" s="184"/>
      <c r="C4415" s="185" ph="1"/>
      <c r="D4415" s="186"/>
      <c r="E4415" s="185"/>
      <c r="F4415" s="185"/>
      <c r="G4415" s="185"/>
      <c r="H4415" s="187"/>
      <c r="I4415" s="188"/>
      <c r="J4415" s="189"/>
      <c r="K4415" s="189"/>
      <c r="L4415" s="189"/>
      <c r="M4415" s="189"/>
      <c r="N4415" s="189"/>
      <c r="O4415" s="189"/>
      <c r="P4415" s="189"/>
      <c r="Q4415" s="189"/>
      <c r="R4415" s="189"/>
      <c r="S4415" s="189"/>
      <c r="T4415" s="189"/>
      <c r="U4415" s="189"/>
      <c r="V4415" s="189"/>
      <c r="W4415" s="189"/>
    </row>
    <row r="4416" spans="1:23" customFormat="1" ht="28.2">
      <c r="A4416" s="183"/>
      <c r="B4416" s="184"/>
      <c r="C4416" s="185" ph="1"/>
      <c r="D4416" s="186"/>
      <c r="E4416" s="185"/>
      <c r="F4416" s="185"/>
      <c r="G4416" s="185"/>
      <c r="H4416" s="187"/>
      <c r="I4416" s="188"/>
      <c r="J4416" s="189"/>
      <c r="K4416" s="189"/>
      <c r="L4416" s="189"/>
      <c r="M4416" s="189"/>
      <c r="N4416" s="189"/>
      <c r="O4416" s="189"/>
      <c r="P4416" s="189"/>
      <c r="Q4416" s="189"/>
      <c r="R4416" s="189"/>
      <c r="S4416" s="189"/>
      <c r="T4416" s="189"/>
      <c r="U4416" s="189"/>
      <c r="V4416" s="189"/>
      <c r="W4416" s="189"/>
    </row>
    <row r="4417" spans="1:23" customFormat="1" ht="28.2">
      <c r="A4417" s="183"/>
      <c r="B4417" s="184"/>
      <c r="C4417" s="185" ph="1"/>
      <c r="D4417" s="186"/>
      <c r="E4417" s="185"/>
      <c r="F4417" s="185"/>
      <c r="G4417" s="185"/>
      <c r="H4417" s="187"/>
      <c r="I4417" s="188"/>
      <c r="J4417" s="189"/>
      <c r="K4417" s="189"/>
      <c r="L4417" s="189"/>
      <c r="M4417" s="189"/>
      <c r="N4417" s="189"/>
      <c r="O4417" s="189"/>
      <c r="P4417" s="189"/>
      <c r="Q4417" s="189"/>
      <c r="R4417" s="189"/>
      <c r="S4417" s="189"/>
      <c r="T4417" s="189"/>
      <c r="U4417" s="189"/>
      <c r="V4417" s="189"/>
      <c r="W4417" s="189"/>
    </row>
    <row r="4418" spans="1:23" customFormat="1" ht="28.2">
      <c r="A4418" s="183"/>
      <c r="B4418" s="184"/>
      <c r="C4418" s="185" ph="1"/>
      <c r="D4418" s="186"/>
      <c r="E4418" s="185"/>
      <c r="F4418" s="185"/>
      <c r="G4418" s="185"/>
      <c r="H4418" s="187"/>
      <c r="I4418" s="188"/>
      <c r="J4418" s="189"/>
      <c r="K4418" s="189"/>
      <c r="L4418" s="189"/>
      <c r="M4418" s="189"/>
      <c r="N4418" s="189"/>
      <c r="O4418" s="189"/>
      <c r="P4418" s="189"/>
      <c r="Q4418" s="189"/>
      <c r="R4418" s="189"/>
      <c r="S4418" s="189"/>
      <c r="T4418" s="189"/>
      <c r="U4418" s="189"/>
      <c r="V4418" s="189"/>
      <c r="W4418" s="189"/>
    </row>
    <row r="4419" spans="1:23" customFormat="1" ht="28.2">
      <c r="A4419" s="183"/>
      <c r="B4419" s="184"/>
      <c r="C4419" s="185" ph="1"/>
      <c r="D4419" s="186"/>
      <c r="E4419" s="185"/>
      <c r="F4419" s="185"/>
      <c r="G4419" s="185"/>
      <c r="H4419" s="187"/>
      <c r="I4419" s="188"/>
      <c r="J4419" s="189"/>
      <c r="K4419" s="189"/>
      <c r="L4419" s="189"/>
      <c r="M4419" s="189"/>
      <c r="N4419" s="189"/>
      <c r="O4419" s="189"/>
      <c r="P4419" s="189"/>
      <c r="Q4419" s="189"/>
      <c r="R4419" s="189"/>
      <c r="S4419" s="189"/>
      <c r="T4419" s="189"/>
      <c r="U4419" s="189"/>
      <c r="V4419" s="189"/>
      <c r="W4419" s="189"/>
    </row>
    <row r="4420" spans="1:23" customFormat="1" ht="28.2">
      <c r="A4420" s="183"/>
      <c r="B4420" s="184"/>
      <c r="C4420" s="185" ph="1"/>
      <c r="D4420" s="186"/>
      <c r="E4420" s="185"/>
      <c r="F4420" s="185"/>
      <c r="G4420" s="185"/>
      <c r="H4420" s="187"/>
      <c r="I4420" s="188"/>
      <c r="J4420" s="189"/>
      <c r="K4420" s="189"/>
      <c r="L4420" s="189"/>
      <c r="M4420" s="189"/>
      <c r="N4420" s="189"/>
      <c r="O4420" s="189"/>
      <c r="P4420" s="189"/>
      <c r="Q4420" s="189"/>
      <c r="R4420" s="189"/>
      <c r="S4420" s="189"/>
      <c r="T4420" s="189"/>
      <c r="U4420" s="189"/>
      <c r="V4420" s="189"/>
      <c r="W4420" s="189"/>
    </row>
    <row r="4421" spans="1:23" customFormat="1" ht="28.2">
      <c r="A4421" s="183"/>
      <c r="B4421" s="184"/>
      <c r="C4421" s="185" ph="1"/>
      <c r="D4421" s="186"/>
      <c r="E4421" s="185"/>
      <c r="F4421" s="185"/>
      <c r="G4421" s="185"/>
      <c r="H4421" s="187"/>
      <c r="I4421" s="188"/>
      <c r="J4421" s="189"/>
      <c r="K4421" s="189"/>
      <c r="L4421" s="189"/>
      <c r="M4421" s="189"/>
      <c r="N4421" s="189"/>
      <c r="O4421" s="189"/>
      <c r="P4421" s="189"/>
      <c r="Q4421" s="189"/>
      <c r="R4421" s="189"/>
      <c r="S4421" s="189"/>
      <c r="T4421" s="189"/>
      <c r="U4421" s="189"/>
      <c r="V4421" s="189"/>
      <c r="W4421" s="189"/>
    </row>
    <row r="4422" spans="1:23" customFormat="1" ht="28.2">
      <c r="A4422" s="183"/>
      <c r="B4422" s="184"/>
      <c r="C4422" s="185" ph="1"/>
      <c r="D4422" s="186"/>
      <c r="E4422" s="185"/>
      <c r="F4422" s="185"/>
      <c r="G4422" s="185"/>
      <c r="H4422" s="187"/>
      <c r="I4422" s="188"/>
      <c r="J4422" s="189"/>
      <c r="K4422" s="189"/>
      <c r="L4422" s="189"/>
      <c r="M4422" s="189"/>
      <c r="N4422" s="189"/>
      <c r="O4422" s="189"/>
      <c r="P4422" s="189"/>
      <c r="Q4422" s="189"/>
      <c r="R4422" s="189"/>
      <c r="S4422" s="189"/>
      <c r="T4422" s="189"/>
      <c r="U4422" s="189"/>
      <c r="V4422" s="189"/>
      <c r="W4422" s="189"/>
    </row>
    <row r="4423" spans="1:23" customFormat="1" ht="28.2">
      <c r="A4423" s="183"/>
      <c r="B4423" s="184"/>
      <c r="C4423" s="185" ph="1"/>
      <c r="D4423" s="186"/>
      <c r="E4423" s="185"/>
      <c r="F4423" s="185"/>
      <c r="G4423" s="185"/>
      <c r="H4423" s="187"/>
      <c r="I4423" s="188"/>
      <c r="J4423" s="189"/>
      <c r="K4423" s="189"/>
      <c r="L4423" s="189"/>
      <c r="M4423" s="189"/>
      <c r="N4423" s="189"/>
      <c r="O4423" s="189"/>
      <c r="P4423" s="189"/>
      <c r="Q4423" s="189"/>
      <c r="R4423" s="189"/>
      <c r="S4423" s="189"/>
      <c r="T4423" s="189"/>
      <c r="U4423" s="189"/>
      <c r="V4423" s="189"/>
      <c r="W4423" s="189"/>
    </row>
    <row r="4424" spans="1:23" customFormat="1" ht="28.2">
      <c r="A4424" s="183"/>
      <c r="B4424" s="184"/>
      <c r="C4424" s="185" ph="1"/>
      <c r="D4424" s="186"/>
      <c r="E4424" s="185"/>
      <c r="F4424" s="185"/>
      <c r="G4424" s="185"/>
      <c r="H4424" s="187"/>
      <c r="I4424" s="188"/>
      <c r="J4424" s="189"/>
      <c r="K4424" s="189"/>
      <c r="L4424" s="189"/>
      <c r="M4424" s="189"/>
      <c r="N4424" s="189"/>
      <c r="O4424" s="189"/>
      <c r="P4424" s="189"/>
      <c r="Q4424" s="189"/>
      <c r="R4424" s="189"/>
      <c r="S4424" s="189"/>
      <c r="T4424" s="189"/>
      <c r="U4424" s="189"/>
      <c r="V4424" s="189"/>
      <c r="W4424" s="189"/>
    </row>
    <row r="4425" spans="1:23" customFormat="1" ht="28.2">
      <c r="A4425" s="183"/>
      <c r="B4425" s="184"/>
      <c r="C4425" s="185" ph="1"/>
      <c r="D4425" s="186"/>
      <c r="E4425" s="185"/>
      <c r="F4425" s="185"/>
      <c r="G4425" s="185"/>
      <c r="H4425" s="187"/>
      <c r="I4425" s="188"/>
      <c r="J4425" s="189"/>
      <c r="K4425" s="189"/>
      <c r="L4425" s="189"/>
      <c r="M4425" s="189"/>
      <c r="N4425" s="189"/>
      <c r="O4425" s="189"/>
      <c r="P4425" s="189"/>
      <c r="Q4425" s="189"/>
      <c r="R4425" s="189"/>
      <c r="S4425" s="189"/>
      <c r="T4425" s="189"/>
      <c r="U4425" s="189"/>
      <c r="V4425" s="189"/>
      <c r="W4425" s="189"/>
    </row>
    <row r="4426" spans="1:23" customFormat="1" ht="28.2">
      <c r="A4426" s="183"/>
      <c r="B4426" s="184"/>
      <c r="C4426" s="185" ph="1"/>
      <c r="D4426" s="186"/>
      <c r="E4426" s="185"/>
      <c r="F4426" s="185"/>
      <c r="G4426" s="185"/>
      <c r="H4426" s="187"/>
      <c r="I4426" s="188"/>
      <c r="J4426" s="189"/>
      <c r="K4426" s="189"/>
      <c r="L4426" s="189"/>
      <c r="M4426" s="189"/>
      <c r="N4426" s="189"/>
      <c r="O4426" s="189"/>
      <c r="P4426" s="189"/>
      <c r="Q4426" s="189"/>
      <c r="R4426" s="189"/>
      <c r="S4426" s="189"/>
      <c r="T4426" s="189"/>
      <c r="U4426" s="189"/>
      <c r="V4426" s="189"/>
      <c r="W4426" s="189"/>
    </row>
    <row r="4427" spans="1:23" customFormat="1" ht="28.2">
      <c r="A4427" s="183"/>
      <c r="B4427" s="184"/>
      <c r="C4427" s="185" ph="1"/>
      <c r="D4427" s="186"/>
      <c r="E4427" s="185"/>
      <c r="F4427" s="185"/>
      <c r="G4427" s="185"/>
      <c r="H4427" s="187"/>
      <c r="I4427" s="188"/>
      <c r="J4427" s="189"/>
      <c r="K4427" s="189"/>
      <c r="L4427" s="189"/>
      <c r="M4427" s="189"/>
      <c r="N4427" s="189"/>
      <c r="O4427" s="189"/>
      <c r="P4427" s="189"/>
      <c r="Q4427" s="189"/>
      <c r="R4427" s="189"/>
      <c r="S4427" s="189"/>
      <c r="T4427" s="189"/>
      <c r="U4427" s="189"/>
      <c r="V4427" s="189"/>
      <c r="W4427" s="189"/>
    </row>
    <row r="4428" spans="1:23" customFormat="1" ht="28.2">
      <c r="A4428" s="183"/>
      <c r="B4428" s="184"/>
      <c r="C4428" s="185" ph="1"/>
      <c r="D4428" s="186"/>
      <c r="E4428" s="185"/>
      <c r="F4428" s="185"/>
      <c r="G4428" s="185"/>
      <c r="H4428" s="187"/>
      <c r="I4428" s="188"/>
      <c r="J4428" s="189"/>
      <c r="K4428" s="189"/>
      <c r="L4428" s="189"/>
      <c r="M4428" s="189"/>
      <c r="N4428" s="189"/>
      <c r="O4428" s="189"/>
      <c r="P4428" s="189"/>
      <c r="Q4428" s="189"/>
      <c r="R4428" s="189"/>
      <c r="S4428" s="189"/>
      <c r="T4428" s="189"/>
      <c r="U4428" s="189"/>
      <c r="V4428" s="189"/>
      <c r="W4428" s="189"/>
    </row>
    <row r="4429" spans="1:23" customFormat="1" ht="28.2">
      <c r="A4429" s="183"/>
      <c r="B4429" s="184"/>
      <c r="C4429" s="185" ph="1"/>
      <c r="D4429" s="186"/>
      <c r="E4429" s="185"/>
      <c r="F4429" s="185"/>
      <c r="G4429" s="185"/>
      <c r="H4429" s="187"/>
      <c r="I4429" s="188"/>
      <c r="J4429" s="189"/>
      <c r="K4429" s="189"/>
      <c r="L4429" s="189"/>
      <c r="M4429" s="189"/>
      <c r="N4429" s="189"/>
      <c r="O4429" s="189"/>
      <c r="P4429" s="189"/>
      <c r="Q4429" s="189"/>
      <c r="R4429" s="189"/>
      <c r="S4429" s="189"/>
      <c r="T4429" s="189"/>
      <c r="U4429" s="189"/>
      <c r="V4429" s="189"/>
      <c r="W4429" s="189"/>
    </row>
    <row r="4430" spans="1:23" customFormat="1" ht="28.2">
      <c r="A4430" s="183"/>
      <c r="B4430" s="184"/>
      <c r="C4430" s="185" ph="1"/>
      <c r="D4430" s="186"/>
      <c r="E4430" s="185"/>
      <c r="F4430" s="185"/>
      <c r="G4430" s="185"/>
      <c r="H4430" s="187"/>
      <c r="I4430" s="188"/>
      <c r="J4430" s="189"/>
      <c r="K4430" s="189"/>
      <c r="L4430" s="189"/>
      <c r="M4430" s="189"/>
      <c r="N4430" s="189"/>
      <c r="O4430" s="189"/>
      <c r="P4430" s="189"/>
      <c r="Q4430" s="189"/>
      <c r="R4430" s="189"/>
      <c r="S4430" s="189"/>
      <c r="T4430" s="189"/>
      <c r="U4430" s="189"/>
      <c r="V4430" s="189"/>
      <c r="W4430" s="189"/>
    </row>
    <row r="4431" spans="1:23" customFormat="1" ht="28.2">
      <c r="A4431" s="183"/>
      <c r="B4431" s="184"/>
      <c r="C4431" s="185" ph="1"/>
      <c r="D4431" s="186"/>
      <c r="E4431" s="185"/>
      <c r="F4431" s="185"/>
      <c r="G4431" s="185"/>
      <c r="H4431" s="187"/>
      <c r="I4431" s="188"/>
      <c r="J4431" s="189"/>
      <c r="K4431" s="189"/>
      <c r="L4431" s="189"/>
      <c r="M4431" s="189"/>
      <c r="N4431" s="189"/>
      <c r="O4431" s="189"/>
      <c r="P4431" s="189"/>
      <c r="Q4431" s="189"/>
      <c r="R4431" s="189"/>
      <c r="S4431" s="189"/>
      <c r="T4431" s="189"/>
      <c r="U4431" s="189"/>
      <c r="V4431" s="189"/>
      <c r="W4431" s="189"/>
    </row>
    <row r="4432" spans="1:23" customFormat="1" ht="28.2">
      <c r="A4432" s="183"/>
      <c r="B4432" s="184"/>
      <c r="C4432" s="185" ph="1"/>
      <c r="D4432" s="186"/>
      <c r="E4432" s="185"/>
      <c r="F4432" s="185"/>
      <c r="G4432" s="185"/>
      <c r="H4432" s="187"/>
      <c r="I4432" s="188"/>
      <c r="J4432" s="189"/>
      <c r="K4432" s="189"/>
      <c r="L4432" s="189"/>
      <c r="M4432" s="189"/>
      <c r="N4432" s="189"/>
      <c r="O4432" s="189"/>
      <c r="P4432" s="189"/>
      <c r="Q4432" s="189"/>
      <c r="R4432" s="189"/>
      <c r="S4432" s="189"/>
      <c r="T4432" s="189"/>
      <c r="U4432" s="189"/>
      <c r="V4432" s="189"/>
      <c r="W4432" s="189"/>
    </row>
    <row r="4433" spans="1:23" customFormat="1" ht="28.2">
      <c r="A4433" s="183"/>
      <c r="B4433" s="184"/>
      <c r="C4433" s="185" ph="1"/>
      <c r="D4433" s="186"/>
      <c r="E4433" s="185"/>
      <c r="F4433" s="185"/>
      <c r="G4433" s="185"/>
      <c r="H4433" s="187"/>
      <c r="I4433" s="188"/>
      <c r="J4433" s="189"/>
      <c r="K4433" s="189"/>
      <c r="L4433" s="189"/>
      <c r="M4433" s="189"/>
      <c r="N4433" s="189"/>
      <c r="O4433" s="189"/>
      <c r="P4433" s="189"/>
      <c r="Q4433" s="189"/>
      <c r="R4433" s="189"/>
      <c r="S4433" s="189"/>
      <c r="T4433" s="189"/>
      <c r="U4433" s="189"/>
      <c r="V4433" s="189"/>
      <c r="W4433" s="189"/>
    </row>
    <row r="4434" spans="1:23" customFormat="1" ht="28.2">
      <c r="A4434" s="183"/>
      <c r="B4434" s="184"/>
      <c r="C4434" s="185" ph="1"/>
      <c r="D4434" s="186"/>
      <c r="E4434" s="185"/>
      <c r="F4434" s="185"/>
      <c r="G4434" s="185"/>
      <c r="H4434" s="187"/>
      <c r="I4434" s="188"/>
      <c r="J4434" s="189"/>
      <c r="K4434" s="189"/>
      <c r="L4434" s="189"/>
      <c r="M4434" s="189"/>
      <c r="N4434" s="189"/>
      <c r="O4434" s="189"/>
      <c r="P4434" s="189"/>
      <c r="Q4434" s="189"/>
      <c r="R4434" s="189"/>
      <c r="S4434" s="189"/>
      <c r="T4434" s="189"/>
      <c r="U4434" s="189"/>
      <c r="V4434" s="189"/>
      <c r="W4434" s="189"/>
    </row>
    <row r="4435" spans="1:23" customFormat="1" ht="28.2">
      <c r="A4435" s="183"/>
      <c r="B4435" s="184"/>
      <c r="C4435" s="185" ph="1"/>
      <c r="D4435" s="186"/>
      <c r="E4435" s="185"/>
      <c r="F4435" s="185"/>
      <c r="G4435" s="185"/>
      <c r="H4435" s="187"/>
      <c r="I4435" s="188"/>
      <c r="J4435" s="189"/>
      <c r="K4435" s="189"/>
      <c r="L4435" s="189"/>
      <c r="M4435" s="189"/>
      <c r="N4435" s="189"/>
      <c r="O4435" s="189"/>
      <c r="P4435" s="189"/>
      <c r="Q4435" s="189"/>
      <c r="R4435" s="189"/>
      <c r="S4435" s="189"/>
      <c r="T4435" s="189"/>
      <c r="U4435" s="189"/>
      <c r="V4435" s="189"/>
      <c r="W4435" s="189"/>
    </row>
    <row r="4436" spans="1:23" customFormat="1" ht="28.2">
      <c r="A4436" s="183"/>
      <c r="B4436" s="184"/>
      <c r="C4436" s="185" ph="1"/>
      <c r="D4436" s="186"/>
      <c r="E4436" s="185"/>
      <c r="F4436" s="185"/>
      <c r="G4436" s="185"/>
      <c r="H4436" s="187"/>
      <c r="I4436" s="188"/>
      <c r="J4436" s="189"/>
      <c r="K4436" s="189"/>
      <c r="L4436" s="189"/>
      <c r="M4436" s="189"/>
      <c r="N4436" s="189"/>
      <c r="O4436" s="189"/>
      <c r="P4436" s="189"/>
      <c r="Q4436" s="189"/>
      <c r="R4436" s="189"/>
      <c r="S4436" s="189"/>
      <c r="T4436" s="189"/>
      <c r="U4436" s="189"/>
      <c r="V4436" s="189"/>
      <c r="W4436" s="189"/>
    </row>
    <row r="4437" spans="1:23" customFormat="1" ht="28.2">
      <c r="A4437" s="183"/>
      <c r="B4437" s="184"/>
      <c r="C4437" s="185" ph="1"/>
      <c r="D4437" s="186"/>
      <c r="E4437" s="185"/>
      <c r="F4437" s="185"/>
      <c r="G4437" s="185"/>
      <c r="H4437" s="187"/>
      <c r="I4437" s="188"/>
      <c r="J4437" s="189"/>
      <c r="K4437" s="189"/>
      <c r="L4437" s="189"/>
      <c r="M4437" s="189"/>
      <c r="N4437" s="189"/>
      <c r="O4437" s="189"/>
      <c r="P4437" s="189"/>
      <c r="Q4437" s="189"/>
      <c r="R4437" s="189"/>
      <c r="S4437" s="189"/>
      <c r="T4437" s="189"/>
      <c r="U4437" s="189"/>
      <c r="V4437" s="189"/>
      <c r="W4437" s="189"/>
    </row>
    <row r="4438" spans="1:23" customFormat="1" ht="28.2">
      <c r="A4438" s="183"/>
      <c r="B4438" s="184"/>
      <c r="C4438" s="185" ph="1"/>
      <c r="D4438" s="186"/>
      <c r="E4438" s="185"/>
      <c r="F4438" s="185"/>
      <c r="G4438" s="185"/>
      <c r="H4438" s="187"/>
      <c r="I4438" s="188"/>
      <c r="J4438" s="189"/>
      <c r="K4438" s="189"/>
      <c r="L4438" s="189"/>
      <c r="M4438" s="189"/>
      <c r="N4438" s="189"/>
      <c r="O4438" s="189"/>
      <c r="P4438" s="189"/>
      <c r="Q4438" s="189"/>
      <c r="R4438" s="189"/>
      <c r="S4438" s="189"/>
      <c r="T4438" s="189"/>
      <c r="U4438" s="189"/>
      <c r="V4438" s="189"/>
      <c r="W4438" s="189"/>
    </row>
    <row r="4439" spans="1:23" customFormat="1" ht="28.2">
      <c r="A4439" s="183"/>
      <c r="B4439" s="184"/>
      <c r="C4439" s="185" ph="1"/>
      <c r="D4439" s="186"/>
      <c r="E4439" s="185"/>
      <c r="F4439" s="185"/>
      <c r="G4439" s="185"/>
      <c r="H4439" s="187"/>
      <c r="I4439" s="188"/>
      <c r="J4439" s="189"/>
      <c r="K4439" s="189"/>
      <c r="L4439" s="189"/>
      <c r="M4439" s="189"/>
      <c r="N4439" s="189"/>
      <c r="O4439" s="189"/>
      <c r="P4439" s="189"/>
      <c r="Q4439" s="189"/>
      <c r="R4439" s="189"/>
      <c r="S4439" s="189"/>
      <c r="T4439" s="189"/>
      <c r="U4439" s="189"/>
      <c r="V4439" s="189"/>
      <c r="W4439" s="189"/>
    </row>
    <row r="4440" spans="1:23" customFormat="1" ht="28.2">
      <c r="A4440" s="183"/>
      <c r="B4440" s="184"/>
      <c r="C4440" s="185" ph="1"/>
      <c r="D4440" s="186"/>
      <c r="E4440" s="185"/>
      <c r="F4440" s="185"/>
      <c r="G4440" s="185"/>
      <c r="H4440" s="187"/>
      <c r="I4440" s="188"/>
      <c r="J4440" s="189"/>
      <c r="K4440" s="189"/>
      <c r="L4440" s="189"/>
      <c r="M4440" s="189"/>
      <c r="N4440" s="189"/>
      <c r="O4440" s="189"/>
      <c r="P4440" s="189"/>
      <c r="Q4440" s="189"/>
      <c r="R4440" s="189"/>
      <c r="S4440" s="189"/>
      <c r="T4440" s="189"/>
      <c r="U4440" s="189"/>
      <c r="V4440" s="189"/>
      <c r="W4440" s="189"/>
    </row>
    <row r="4441" spans="1:23" customFormat="1" ht="28.2">
      <c r="A4441" s="183"/>
      <c r="B4441" s="184"/>
      <c r="C4441" s="185" ph="1"/>
      <c r="D4441" s="186"/>
      <c r="E4441" s="185"/>
      <c r="F4441" s="185"/>
      <c r="G4441" s="185"/>
      <c r="H4441" s="187"/>
      <c r="I4441" s="188"/>
      <c r="J4441" s="189"/>
      <c r="K4441" s="189"/>
      <c r="L4441" s="189"/>
      <c r="M4441" s="189"/>
      <c r="N4441" s="189"/>
      <c r="O4441" s="189"/>
      <c r="P4441" s="189"/>
      <c r="Q4441" s="189"/>
      <c r="R4441" s="189"/>
      <c r="S4441" s="189"/>
      <c r="T4441" s="189"/>
      <c r="U4441" s="189"/>
      <c r="V4441" s="189"/>
      <c r="W4441" s="189"/>
    </row>
    <row r="4442" spans="1:23" customFormat="1" ht="28.2">
      <c r="A4442" s="183"/>
      <c r="B4442" s="184"/>
      <c r="C4442" s="185" ph="1"/>
      <c r="D4442" s="186"/>
      <c r="E4442" s="185"/>
      <c r="F4442" s="185"/>
      <c r="G4442" s="185"/>
      <c r="H4442" s="187"/>
      <c r="I4442" s="188"/>
      <c r="J4442" s="189"/>
      <c r="K4442" s="189"/>
      <c r="L4442" s="189"/>
      <c r="M4442" s="189"/>
      <c r="N4442" s="189"/>
      <c r="O4442" s="189"/>
      <c r="P4442" s="189"/>
      <c r="Q4442" s="189"/>
      <c r="R4442" s="189"/>
      <c r="S4442" s="189"/>
      <c r="T4442" s="189"/>
      <c r="U4442" s="189"/>
      <c r="V4442" s="189"/>
      <c r="W4442" s="189"/>
    </row>
    <row r="4443" spans="1:23" customFormat="1" ht="28.2">
      <c r="A4443" s="183"/>
      <c r="B4443" s="184"/>
      <c r="C4443" s="185" ph="1"/>
      <c r="D4443" s="186"/>
      <c r="E4443" s="185"/>
      <c r="F4443" s="185"/>
      <c r="G4443" s="185"/>
      <c r="H4443" s="187"/>
      <c r="I4443" s="188"/>
      <c r="J4443" s="189"/>
      <c r="K4443" s="189"/>
      <c r="L4443" s="189"/>
      <c r="M4443" s="189"/>
      <c r="N4443" s="189"/>
      <c r="O4443" s="189"/>
      <c r="P4443" s="189"/>
      <c r="Q4443" s="189"/>
      <c r="R4443" s="189"/>
      <c r="S4443" s="189"/>
      <c r="T4443" s="189"/>
      <c r="U4443" s="189"/>
      <c r="V4443" s="189"/>
      <c r="W4443" s="189"/>
    </row>
    <row r="4444" spans="1:23" customFormat="1" ht="28.2">
      <c r="A4444" s="183"/>
      <c r="B4444" s="184"/>
      <c r="C4444" s="185" ph="1"/>
      <c r="D4444" s="186"/>
      <c r="E4444" s="185"/>
      <c r="F4444" s="185"/>
      <c r="G4444" s="185"/>
      <c r="H4444" s="187"/>
      <c r="I4444" s="188"/>
      <c r="J4444" s="189"/>
      <c r="K4444" s="189"/>
      <c r="L4444" s="189"/>
      <c r="M4444" s="189"/>
      <c r="N4444" s="189"/>
      <c r="O4444" s="189"/>
      <c r="P4444" s="189"/>
      <c r="Q4444" s="189"/>
      <c r="R4444" s="189"/>
      <c r="S4444" s="189"/>
      <c r="T4444" s="189"/>
      <c r="U4444" s="189"/>
      <c r="V4444" s="189"/>
      <c r="W4444" s="189"/>
    </row>
    <row r="4445" spans="1:23" customFormat="1" ht="28.2">
      <c r="A4445" s="183"/>
      <c r="B4445" s="184"/>
      <c r="C4445" s="185" ph="1"/>
      <c r="D4445" s="186"/>
      <c r="E4445" s="185"/>
      <c r="F4445" s="185"/>
      <c r="G4445" s="185"/>
      <c r="H4445" s="187"/>
      <c r="I4445" s="188"/>
      <c r="J4445" s="189"/>
      <c r="K4445" s="189"/>
      <c r="L4445" s="189"/>
      <c r="M4445" s="189"/>
      <c r="N4445" s="189"/>
      <c r="O4445" s="189"/>
      <c r="P4445" s="189"/>
      <c r="Q4445" s="189"/>
      <c r="R4445" s="189"/>
      <c r="S4445" s="189"/>
      <c r="T4445" s="189"/>
      <c r="U4445" s="189"/>
      <c r="V4445" s="189"/>
      <c r="W4445" s="189"/>
    </row>
    <row r="4446" spans="1:23" customFormat="1" ht="28.2">
      <c r="A4446" s="183"/>
      <c r="B4446" s="184"/>
      <c r="C4446" s="185" ph="1"/>
      <c r="D4446" s="186"/>
      <c r="E4446" s="185"/>
      <c r="F4446" s="185"/>
      <c r="G4446" s="185"/>
      <c r="H4446" s="187"/>
      <c r="I4446" s="188"/>
      <c r="J4446" s="189"/>
      <c r="K4446" s="189"/>
      <c r="L4446" s="189"/>
      <c r="M4446" s="189"/>
      <c r="N4446" s="189"/>
      <c r="O4446" s="189"/>
      <c r="P4446" s="189"/>
      <c r="Q4446" s="189"/>
      <c r="R4446" s="189"/>
      <c r="S4446" s="189"/>
      <c r="T4446" s="189"/>
      <c r="U4446" s="189"/>
      <c r="V4446" s="189"/>
      <c r="W4446" s="189"/>
    </row>
    <row r="4447" spans="1:23" customFormat="1" ht="28.2">
      <c r="A4447" s="183"/>
      <c r="B4447" s="184"/>
      <c r="C4447" s="185" ph="1"/>
      <c r="D4447" s="186"/>
      <c r="E4447" s="185"/>
      <c r="F4447" s="185"/>
      <c r="G4447" s="185"/>
      <c r="H4447" s="187"/>
      <c r="I4447" s="188"/>
      <c r="J4447" s="189"/>
      <c r="K4447" s="189"/>
      <c r="L4447" s="189"/>
      <c r="M4447" s="189"/>
      <c r="N4447" s="189"/>
      <c r="O4447" s="189"/>
      <c r="P4447" s="189"/>
      <c r="Q4447" s="189"/>
      <c r="R4447" s="189"/>
      <c r="S4447" s="189"/>
      <c r="T4447" s="189"/>
      <c r="U4447" s="189"/>
      <c r="V4447" s="189"/>
      <c r="W4447" s="189"/>
    </row>
    <row r="4448" spans="1:23" customFormat="1" ht="28.2">
      <c r="A4448" s="183"/>
      <c r="B4448" s="184"/>
      <c r="C4448" s="185" ph="1"/>
      <c r="D4448" s="186"/>
      <c r="E4448" s="185"/>
      <c r="F4448" s="185"/>
      <c r="G4448" s="185"/>
      <c r="H4448" s="187"/>
      <c r="I4448" s="188"/>
      <c r="J4448" s="189"/>
      <c r="K4448" s="189"/>
      <c r="L4448" s="189"/>
      <c r="M4448" s="189"/>
      <c r="N4448" s="189"/>
      <c r="O4448" s="189"/>
      <c r="P4448" s="189"/>
      <c r="Q4448" s="189"/>
      <c r="R4448" s="189"/>
      <c r="S4448" s="189"/>
      <c r="T4448" s="189"/>
      <c r="U4448" s="189"/>
      <c r="V4448" s="189"/>
      <c r="W4448" s="189"/>
    </row>
    <row r="4449" spans="1:23" customFormat="1" ht="28.2">
      <c r="A4449" s="183"/>
      <c r="B4449" s="184"/>
      <c r="C4449" s="185" ph="1"/>
      <c r="D4449" s="186"/>
      <c r="E4449" s="185"/>
      <c r="F4449" s="185"/>
      <c r="G4449" s="185"/>
      <c r="H4449" s="187"/>
      <c r="I4449" s="188"/>
      <c r="J4449" s="189"/>
      <c r="K4449" s="189"/>
      <c r="L4449" s="189"/>
      <c r="M4449" s="189"/>
      <c r="N4449" s="189"/>
      <c r="O4449" s="189"/>
      <c r="P4449" s="189"/>
      <c r="Q4449" s="189"/>
      <c r="R4449" s="189"/>
      <c r="S4449" s="189"/>
      <c r="T4449" s="189"/>
      <c r="U4449" s="189"/>
      <c r="V4449" s="189"/>
      <c r="W4449" s="189"/>
    </row>
    <row r="4450" spans="1:23" customFormat="1" ht="28.2">
      <c r="A4450" s="183"/>
      <c r="B4450" s="184"/>
      <c r="C4450" s="185" ph="1"/>
      <c r="D4450" s="186"/>
      <c r="E4450" s="185"/>
      <c r="F4450" s="185"/>
      <c r="G4450" s="185"/>
      <c r="H4450" s="187"/>
      <c r="I4450" s="188"/>
      <c r="J4450" s="189"/>
      <c r="K4450" s="189"/>
      <c r="L4450" s="189"/>
      <c r="M4450" s="189"/>
      <c r="N4450" s="189"/>
      <c r="O4450" s="189"/>
      <c r="P4450" s="189"/>
      <c r="Q4450" s="189"/>
      <c r="R4450" s="189"/>
      <c r="S4450" s="189"/>
      <c r="T4450" s="189"/>
      <c r="U4450" s="189"/>
      <c r="V4450" s="189"/>
      <c r="W4450" s="189"/>
    </row>
    <row r="4451" spans="1:23" customFormat="1" ht="28.2">
      <c r="A4451" s="183"/>
      <c r="B4451" s="184"/>
      <c r="C4451" s="185" ph="1"/>
      <c r="D4451" s="186"/>
      <c r="E4451" s="185"/>
      <c r="F4451" s="185"/>
      <c r="G4451" s="185"/>
      <c r="H4451" s="187"/>
      <c r="I4451" s="188"/>
      <c r="J4451" s="189"/>
      <c r="K4451" s="189"/>
      <c r="L4451" s="189"/>
      <c r="M4451" s="189"/>
      <c r="N4451" s="189"/>
      <c r="O4451" s="189"/>
      <c r="P4451" s="189"/>
      <c r="Q4451" s="189"/>
      <c r="R4451" s="189"/>
      <c r="S4451" s="189"/>
      <c r="T4451" s="189"/>
      <c r="U4451" s="189"/>
      <c r="V4451" s="189"/>
      <c r="W4451" s="189"/>
    </row>
    <row r="4452" spans="1:23" customFormat="1" ht="28.2">
      <c r="A4452" s="183"/>
      <c r="B4452" s="184"/>
      <c r="C4452" s="185" ph="1"/>
      <c r="D4452" s="186"/>
      <c r="E4452" s="185"/>
      <c r="F4452" s="185"/>
      <c r="G4452" s="185"/>
      <c r="H4452" s="187"/>
      <c r="I4452" s="188"/>
      <c r="J4452" s="189"/>
      <c r="K4452" s="189"/>
      <c r="L4452" s="189"/>
      <c r="M4452" s="189"/>
      <c r="N4452" s="189"/>
      <c r="O4452" s="189"/>
      <c r="P4452" s="189"/>
      <c r="Q4452" s="189"/>
      <c r="R4452" s="189"/>
      <c r="S4452" s="189"/>
      <c r="T4452" s="189"/>
      <c r="U4452" s="189"/>
      <c r="V4452" s="189"/>
      <c r="W4452" s="189"/>
    </row>
    <row r="4453" spans="1:23" customFormat="1" ht="28.2">
      <c r="A4453" s="183"/>
      <c r="B4453" s="184"/>
      <c r="C4453" s="185" ph="1"/>
      <c r="D4453" s="186"/>
      <c r="E4453" s="185"/>
      <c r="F4453" s="185"/>
      <c r="G4453" s="185"/>
      <c r="H4453" s="187"/>
      <c r="I4453" s="188"/>
      <c r="J4453" s="189"/>
      <c r="K4453" s="189"/>
      <c r="L4453" s="189"/>
      <c r="M4453" s="189"/>
      <c r="N4453" s="189"/>
      <c r="O4453" s="189"/>
      <c r="P4453" s="189"/>
      <c r="Q4453" s="189"/>
      <c r="R4453" s="189"/>
      <c r="S4453" s="189"/>
      <c r="T4453" s="189"/>
      <c r="U4453" s="189"/>
      <c r="V4453" s="189"/>
      <c r="W4453" s="189"/>
    </row>
    <row r="4454" spans="1:23" customFormat="1" ht="28.2">
      <c r="A4454" s="183"/>
      <c r="B4454" s="184"/>
      <c r="C4454" s="185" ph="1"/>
      <c r="D4454" s="186"/>
      <c r="E4454" s="185"/>
      <c r="F4454" s="185"/>
      <c r="G4454" s="185"/>
      <c r="H4454" s="187"/>
      <c r="I4454" s="188"/>
      <c r="J4454" s="189"/>
      <c r="K4454" s="189"/>
      <c r="L4454" s="189"/>
      <c r="M4454" s="189"/>
      <c r="N4454" s="189"/>
      <c r="O4454" s="189"/>
      <c r="P4454" s="189"/>
      <c r="Q4454" s="189"/>
      <c r="R4454" s="189"/>
      <c r="S4454" s="189"/>
      <c r="T4454" s="189"/>
      <c r="U4454" s="189"/>
      <c r="V4454" s="189"/>
      <c r="W4454" s="189"/>
    </row>
    <row r="4455" spans="1:23" customFormat="1" ht="28.2">
      <c r="A4455" s="183"/>
      <c r="B4455" s="184"/>
      <c r="C4455" s="185" ph="1"/>
      <c r="D4455" s="186"/>
      <c r="E4455" s="185"/>
      <c r="F4455" s="185"/>
      <c r="G4455" s="185"/>
      <c r="H4455" s="187"/>
      <c r="I4455" s="188"/>
      <c r="J4455" s="189"/>
      <c r="K4455" s="189"/>
      <c r="L4455" s="189"/>
      <c r="M4455" s="189"/>
      <c r="N4455" s="189"/>
      <c r="O4455" s="189"/>
      <c r="P4455" s="189"/>
      <c r="Q4455" s="189"/>
      <c r="R4455" s="189"/>
      <c r="S4455" s="189"/>
      <c r="T4455" s="189"/>
      <c r="U4455" s="189"/>
      <c r="V4455" s="189"/>
      <c r="W4455" s="189"/>
    </row>
    <row r="4456" spans="1:23" customFormat="1" ht="28.2">
      <c r="A4456" s="183"/>
      <c r="B4456" s="184"/>
      <c r="C4456" s="185" ph="1"/>
      <c r="D4456" s="186"/>
      <c r="E4456" s="185"/>
      <c r="F4456" s="185"/>
      <c r="G4456" s="185"/>
      <c r="H4456" s="187"/>
      <c r="I4456" s="188"/>
      <c r="J4456" s="189"/>
      <c r="K4456" s="189"/>
      <c r="L4456" s="189"/>
      <c r="M4456" s="189"/>
      <c r="N4456" s="189"/>
      <c r="O4456" s="189"/>
      <c r="P4456" s="189"/>
      <c r="Q4456" s="189"/>
      <c r="R4456" s="189"/>
      <c r="S4456" s="189"/>
      <c r="T4456" s="189"/>
      <c r="U4456" s="189"/>
      <c r="V4456" s="189"/>
      <c r="W4456" s="189"/>
    </row>
    <row r="4457" spans="1:23" customFormat="1" ht="28.2">
      <c r="A4457" s="183"/>
      <c r="B4457" s="184"/>
      <c r="C4457" s="185" ph="1"/>
      <c r="D4457" s="186"/>
      <c r="E4457" s="185"/>
      <c r="F4457" s="185"/>
      <c r="G4457" s="185"/>
      <c r="H4457" s="187"/>
      <c r="I4457" s="188"/>
      <c r="J4457" s="189"/>
      <c r="K4457" s="189"/>
      <c r="L4457" s="189"/>
      <c r="M4457" s="189"/>
      <c r="N4457" s="189"/>
      <c r="O4457" s="189"/>
      <c r="P4457" s="189"/>
      <c r="Q4457" s="189"/>
      <c r="R4457" s="189"/>
      <c r="S4457" s="189"/>
      <c r="T4457" s="189"/>
      <c r="U4457" s="189"/>
      <c r="V4457" s="189"/>
      <c r="W4457" s="189"/>
    </row>
    <row r="4458" spans="1:23" customFormat="1" ht="28.2">
      <c r="A4458" s="183"/>
      <c r="B4458" s="184"/>
      <c r="C4458" s="185" ph="1"/>
      <c r="D4458" s="186"/>
      <c r="E4458" s="185"/>
      <c r="F4458" s="185"/>
      <c r="G4458" s="185"/>
      <c r="H4458" s="187"/>
      <c r="I4458" s="188"/>
      <c r="J4458" s="189"/>
      <c r="K4458" s="189"/>
      <c r="L4458" s="189"/>
      <c r="M4458" s="189"/>
      <c r="N4458" s="189"/>
      <c r="O4458" s="189"/>
      <c r="P4458" s="189"/>
      <c r="Q4458" s="189"/>
      <c r="R4458" s="189"/>
      <c r="S4458" s="189"/>
      <c r="T4458" s="189"/>
      <c r="U4458" s="189"/>
      <c r="V4458" s="189"/>
      <c r="W4458" s="189"/>
    </row>
    <row r="4459" spans="1:23" customFormat="1" ht="28.2">
      <c r="A4459" s="183"/>
      <c r="B4459" s="184"/>
      <c r="C4459" s="185" ph="1"/>
      <c r="D4459" s="186"/>
      <c r="E4459" s="185"/>
      <c r="F4459" s="185"/>
      <c r="G4459" s="185"/>
      <c r="H4459" s="187"/>
      <c r="I4459" s="188"/>
      <c r="J4459" s="189"/>
      <c r="K4459" s="189"/>
      <c r="L4459" s="189"/>
      <c r="M4459" s="189"/>
      <c r="N4459" s="189"/>
      <c r="O4459" s="189"/>
      <c r="P4459" s="189"/>
      <c r="Q4459" s="189"/>
      <c r="R4459" s="189"/>
      <c r="S4459" s="189"/>
      <c r="T4459" s="189"/>
      <c r="U4459" s="189"/>
      <c r="V4459" s="189"/>
      <c r="W4459" s="189"/>
    </row>
    <row r="4460" spans="1:23" customFormat="1" ht="28.2">
      <c r="A4460" s="183"/>
      <c r="B4460" s="184"/>
      <c r="C4460" s="185" ph="1"/>
      <c r="D4460" s="186"/>
      <c r="E4460" s="185"/>
      <c r="F4460" s="185"/>
      <c r="G4460" s="185"/>
      <c r="H4460" s="187"/>
      <c r="I4460" s="188"/>
      <c r="J4460" s="189"/>
      <c r="K4460" s="189"/>
      <c r="L4460" s="189"/>
      <c r="M4460" s="189"/>
      <c r="N4460" s="189"/>
      <c r="O4460" s="189"/>
      <c r="P4460" s="189"/>
      <c r="Q4460" s="189"/>
      <c r="R4460" s="189"/>
      <c r="S4460" s="189"/>
      <c r="T4460" s="189"/>
      <c r="U4460" s="189"/>
      <c r="V4460" s="189"/>
      <c r="W4460" s="189"/>
    </row>
    <row r="4461" spans="1:23" customFormat="1" ht="28.2">
      <c r="A4461" s="183"/>
      <c r="B4461" s="184"/>
      <c r="C4461" s="185" ph="1"/>
      <c r="D4461" s="186"/>
      <c r="E4461" s="185"/>
      <c r="F4461" s="185"/>
      <c r="G4461" s="185"/>
      <c r="H4461" s="187"/>
      <c r="I4461" s="188"/>
      <c r="J4461" s="189"/>
      <c r="K4461" s="189"/>
      <c r="L4461" s="189"/>
      <c r="M4461" s="189"/>
      <c r="N4461" s="189"/>
      <c r="O4461" s="189"/>
      <c r="P4461" s="189"/>
      <c r="Q4461" s="189"/>
      <c r="R4461" s="189"/>
      <c r="S4461" s="189"/>
      <c r="T4461" s="189"/>
      <c r="U4461" s="189"/>
      <c r="V4461" s="189"/>
      <c r="W4461" s="189"/>
    </row>
    <row r="4462" spans="1:23" customFormat="1" ht="28.2">
      <c r="A4462" s="183"/>
      <c r="B4462" s="184"/>
      <c r="C4462" s="185" ph="1"/>
      <c r="D4462" s="186"/>
      <c r="E4462" s="185"/>
      <c r="F4462" s="185"/>
      <c r="G4462" s="185"/>
      <c r="H4462" s="187"/>
      <c r="I4462" s="188"/>
      <c r="J4462" s="189"/>
      <c r="K4462" s="189"/>
      <c r="L4462" s="189"/>
      <c r="M4462" s="189"/>
      <c r="N4462" s="189"/>
      <c r="O4462" s="189"/>
      <c r="P4462" s="189"/>
      <c r="Q4462" s="189"/>
      <c r="R4462" s="189"/>
      <c r="S4462" s="189"/>
      <c r="T4462" s="189"/>
      <c r="U4462" s="189"/>
      <c r="V4462" s="189"/>
      <c r="W4462" s="189"/>
    </row>
    <row r="4463" spans="1:23" customFormat="1" ht="28.2">
      <c r="A4463" s="183"/>
      <c r="B4463" s="184"/>
      <c r="C4463" s="185" ph="1"/>
      <c r="D4463" s="186"/>
      <c r="E4463" s="185"/>
      <c r="F4463" s="185"/>
      <c r="G4463" s="185"/>
      <c r="H4463" s="187"/>
      <c r="I4463" s="188"/>
      <c r="J4463" s="189"/>
      <c r="K4463" s="189"/>
      <c r="L4463" s="189"/>
      <c r="M4463" s="189"/>
      <c r="N4463" s="189"/>
      <c r="O4463" s="189"/>
      <c r="P4463" s="189"/>
      <c r="Q4463" s="189"/>
      <c r="R4463" s="189"/>
      <c r="S4463" s="189"/>
      <c r="T4463" s="189"/>
      <c r="U4463" s="189"/>
      <c r="V4463" s="189"/>
      <c r="W4463" s="189"/>
    </row>
    <row r="4464" spans="1:23" customFormat="1" ht="28.2">
      <c r="A4464" s="183"/>
      <c r="B4464" s="184"/>
      <c r="C4464" s="185" ph="1"/>
      <c r="D4464" s="186"/>
      <c r="E4464" s="185"/>
      <c r="F4464" s="185"/>
      <c r="G4464" s="185"/>
      <c r="H4464" s="187"/>
      <c r="I4464" s="188"/>
      <c r="J4464" s="189"/>
      <c r="K4464" s="189"/>
      <c r="L4464" s="189"/>
      <c r="M4464" s="189"/>
      <c r="N4464" s="189"/>
      <c r="O4464" s="189"/>
      <c r="P4464" s="189"/>
      <c r="Q4464" s="189"/>
      <c r="R4464" s="189"/>
      <c r="S4464" s="189"/>
      <c r="T4464" s="189"/>
      <c r="U4464" s="189"/>
      <c r="V4464" s="189"/>
      <c r="W4464" s="189"/>
    </row>
    <row r="4465" spans="1:23" customFormat="1" ht="28.2">
      <c r="A4465" s="183"/>
      <c r="B4465" s="184"/>
      <c r="C4465" s="185" ph="1"/>
      <c r="D4465" s="186"/>
      <c r="E4465" s="185"/>
      <c r="F4465" s="185"/>
      <c r="G4465" s="185"/>
      <c r="H4465" s="187"/>
      <c r="I4465" s="188"/>
      <c r="J4465" s="189"/>
      <c r="K4465" s="189"/>
      <c r="L4465" s="189"/>
      <c r="M4465" s="189"/>
      <c r="N4465" s="189"/>
      <c r="O4465" s="189"/>
      <c r="P4465" s="189"/>
      <c r="Q4465" s="189"/>
      <c r="R4465" s="189"/>
      <c r="S4465" s="189"/>
      <c r="T4465" s="189"/>
      <c r="U4465" s="189"/>
      <c r="V4465" s="189"/>
      <c r="W4465" s="189"/>
    </row>
    <row r="4466" spans="1:23" customFormat="1" ht="28.2">
      <c r="A4466" s="183"/>
      <c r="B4466" s="184"/>
      <c r="C4466" s="185" ph="1"/>
      <c r="D4466" s="186"/>
      <c r="E4466" s="185"/>
      <c r="F4466" s="185"/>
      <c r="G4466" s="185"/>
      <c r="H4466" s="187"/>
      <c r="I4466" s="188"/>
      <c r="J4466" s="189"/>
      <c r="K4466" s="189"/>
      <c r="L4466" s="189"/>
      <c r="M4466" s="189"/>
      <c r="N4466" s="189"/>
      <c r="O4466" s="189"/>
      <c r="P4466" s="189"/>
      <c r="Q4466" s="189"/>
      <c r="R4466" s="189"/>
      <c r="S4466" s="189"/>
      <c r="T4466" s="189"/>
      <c r="U4466" s="189"/>
      <c r="V4466" s="189"/>
      <c r="W4466" s="189"/>
    </row>
    <row r="4467" spans="1:23" customFormat="1" ht="28.2">
      <c r="A4467" s="183"/>
      <c r="B4467" s="184"/>
      <c r="C4467" s="185" ph="1"/>
      <c r="D4467" s="186"/>
      <c r="E4467" s="185"/>
      <c r="F4467" s="185"/>
      <c r="G4467" s="185"/>
      <c r="H4467" s="187"/>
      <c r="I4467" s="188"/>
      <c r="J4467" s="189"/>
      <c r="K4467" s="189"/>
      <c r="L4467" s="189"/>
      <c r="M4467" s="189"/>
      <c r="N4467" s="189"/>
      <c r="O4467" s="189"/>
      <c r="P4467" s="189"/>
      <c r="Q4467" s="189"/>
      <c r="R4467" s="189"/>
      <c r="S4467" s="189"/>
      <c r="T4467" s="189"/>
      <c r="U4467" s="189"/>
      <c r="V4467" s="189"/>
      <c r="W4467" s="189"/>
    </row>
    <row r="4468" spans="1:23" customFormat="1" ht="28.2">
      <c r="A4468" s="183"/>
      <c r="B4468" s="184"/>
      <c r="C4468" s="185" ph="1"/>
      <c r="D4468" s="186"/>
      <c r="E4468" s="185"/>
      <c r="F4468" s="185"/>
      <c r="G4468" s="185"/>
      <c r="H4468" s="187"/>
      <c r="I4468" s="188"/>
      <c r="J4468" s="189"/>
      <c r="K4468" s="189"/>
      <c r="L4468" s="189"/>
      <c r="M4468" s="189"/>
      <c r="N4468" s="189"/>
      <c r="O4468" s="189"/>
      <c r="P4468" s="189"/>
      <c r="Q4468" s="189"/>
      <c r="R4468" s="189"/>
      <c r="S4468" s="189"/>
      <c r="T4468" s="189"/>
      <c r="U4468" s="189"/>
      <c r="V4468" s="189"/>
      <c r="W4468" s="189"/>
    </row>
    <row r="4469" spans="1:23" customFormat="1" ht="28.2">
      <c r="A4469" s="183"/>
      <c r="B4469" s="184"/>
      <c r="C4469" s="185" ph="1"/>
      <c r="D4469" s="186"/>
      <c r="E4469" s="185"/>
      <c r="F4469" s="185"/>
      <c r="G4469" s="185"/>
      <c r="H4469" s="187"/>
      <c r="I4469" s="188"/>
      <c r="J4469" s="189"/>
      <c r="K4469" s="189"/>
      <c r="L4469" s="189"/>
      <c r="M4469" s="189"/>
      <c r="N4469" s="189"/>
      <c r="O4469" s="189"/>
      <c r="P4469" s="189"/>
      <c r="Q4469" s="189"/>
      <c r="R4469" s="189"/>
      <c r="S4469" s="189"/>
      <c r="T4469" s="189"/>
      <c r="U4469" s="189"/>
      <c r="V4469" s="189"/>
      <c r="W4469" s="189"/>
    </row>
    <row r="4470" spans="1:23" customFormat="1" ht="28.2">
      <c r="A4470" s="183"/>
      <c r="B4470" s="184"/>
      <c r="C4470" s="185" ph="1"/>
      <c r="D4470" s="186"/>
      <c r="E4470" s="185"/>
      <c r="F4470" s="185"/>
      <c r="G4470" s="185"/>
      <c r="H4470" s="187"/>
      <c r="I4470" s="188"/>
      <c r="J4470" s="189"/>
      <c r="K4470" s="189"/>
      <c r="L4470" s="189"/>
      <c r="M4470" s="189"/>
      <c r="N4470" s="189"/>
      <c r="O4470" s="189"/>
      <c r="P4470" s="189"/>
      <c r="Q4470" s="189"/>
      <c r="R4470" s="189"/>
      <c r="S4470" s="189"/>
      <c r="T4470" s="189"/>
      <c r="U4470" s="189"/>
      <c r="V4470" s="189"/>
      <c r="W4470" s="189"/>
    </row>
    <row r="4471" spans="1:23" customFormat="1" ht="28.2">
      <c r="A4471" s="183"/>
      <c r="B4471" s="184"/>
      <c r="C4471" s="185" ph="1"/>
      <c r="D4471" s="186"/>
      <c r="E4471" s="185"/>
      <c r="F4471" s="185"/>
      <c r="G4471" s="185"/>
      <c r="H4471" s="187"/>
      <c r="I4471" s="188"/>
      <c r="J4471" s="189"/>
      <c r="K4471" s="189"/>
      <c r="L4471" s="189"/>
      <c r="M4471" s="189"/>
      <c r="N4471" s="189"/>
      <c r="O4471" s="189"/>
      <c r="P4471" s="189"/>
      <c r="Q4471" s="189"/>
      <c r="R4471" s="189"/>
      <c r="S4471" s="189"/>
      <c r="T4471" s="189"/>
      <c r="U4471" s="189"/>
      <c r="V4471" s="189"/>
      <c r="W4471" s="189"/>
    </row>
    <row r="4472" spans="1:23" customFormat="1" ht="28.2">
      <c r="A4472" s="183"/>
      <c r="B4472" s="184"/>
      <c r="C4472" s="185" ph="1"/>
      <c r="D4472" s="186"/>
      <c r="E4472" s="185"/>
      <c r="F4472" s="185"/>
      <c r="G4472" s="185"/>
      <c r="H4472" s="187"/>
      <c r="I4472" s="188"/>
      <c r="J4472" s="189"/>
      <c r="K4472" s="189"/>
      <c r="L4472" s="189"/>
      <c r="M4472" s="189"/>
      <c r="N4472" s="189"/>
      <c r="O4472" s="189"/>
      <c r="P4472" s="189"/>
      <c r="Q4472" s="189"/>
      <c r="R4472" s="189"/>
      <c r="S4472" s="189"/>
      <c r="T4472" s="189"/>
      <c r="U4472" s="189"/>
      <c r="V4472" s="189"/>
      <c r="W4472" s="189"/>
    </row>
    <row r="4473" spans="1:23" customFormat="1" ht="28.2">
      <c r="A4473" s="183"/>
      <c r="B4473" s="184"/>
      <c r="C4473" s="185" ph="1"/>
      <c r="D4473" s="186"/>
      <c r="E4473" s="185"/>
      <c r="F4473" s="185"/>
      <c r="G4473" s="185"/>
      <c r="H4473" s="187"/>
      <c r="I4473" s="188"/>
      <c r="J4473" s="189"/>
      <c r="K4473" s="189"/>
      <c r="L4473" s="189"/>
      <c r="M4473" s="189"/>
      <c r="N4473" s="189"/>
      <c r="O4473" s="189"/>
      <c r="P4473" s="189"/>
      <c r="Q4473" s="189"/>
      <c r="R4473" s="189"/>
      <c r="S4473" s="189"/>
      <c r="T4473" s="189"/>
      <c r="U4473" s="189"/>
      <c r="V4473" s="189"/>
      <c r="W4473" s="189"/>
    </row>
    <row r="4474" spans="1:23" customFormat="1" ht="28.2">
      <c r="A4474" s="183"/>
      <c r="B4474" s="184"/>
      <c r="C4474" s="185" ph="1"/>
      <c r="D4474" s="186"/>
      <c r="E4474" s="185"/>
      <c r="F4474" s="185"/>
      <c r="G4474" s="185"/>
      <c r="H4474" s="187"/>
      <c r="I4474" s="188"/>
      <c r="J4474" s="189"/>
      <c r="K4474" s="189"/>
      <c r="L4474" s="189"/>
      <c r="M4474" s="189"/>
      <c r="N4474" s="189"/>
      <c r="O4474" s="189"/>
      <c r="P4474" s="189"/>
      <c r="Q4474" s="189"/>
      <c r="R4474" s="189"/>
      <c r="S4474" s="189"/>
      <c r="T4474" s="189"/>
      <c r="U4474" s="189"/>
      <c r="V4474" s="189"/>
      <c r="W4474" s="189"/>
    </row>
    <row r="4475" spans="1:23" customFormat="1" ht="28.2">
      <c r="A4475" s="183"/>
      <c r="B4475" s="184"/>
      <c r="C4475" s="185" ph="1"/>
      <c r="D4475" s="186"/>
      <c r="E4475" s="185"/>
      <c r="F4475" s="185"/>
      <c r="G4475" s="185"/>
      <c r="H4475" s="187"/>
      <c r="I4475" s="188"/>
      <c r="J4475" s="189"/>
      <c r="K4475" s="189"/>
      <c r="L4475" s="189"/>
      <c r="M4475" s="189"/>
      <c r="N4475" s="189"/>
      <c r="O4475" s="189"/>
      <c r="P4475" s="189"/>
      <c r="Q4475" s="189"/>
      <c r="R4475" s="189"/>
      <c r="S4475" s="189"/>
      <c r="T4475" s="189"/>
      <c r="U4475" s="189"/>
      <c r="V4475" s="189"/>
      <c r="W4475" s="189"/>
    </row>
    <row r="4476" spans="1:23" customFormat="1" ht="28.2">
      <c r="A4476" s="183"/>
      <c r="B4476" s="184"/>
      <c r="C4476" s="185" ph="1"/>
      <c r="D4476" s="186"/>
      <c r="E4476" s="185"/>
      <c r="F4476" s="185"/>
      <c r="G4476" s="185"/>
      <c r="H4476" s="187"/>
      <c r="I4476" s="188"/>
      <c r="J4476" s="189"/>
      <c r="K4476" s="189"/>
      <c r="L4476" s="189"/>
      <c r="M4476" s="189"/>
      <c r="N4476" s="189"/>
      <c r="O4476" s="189"/>
      <c r="P4476" s="189"/>
      <c r="Q4476" s="189"/>
      <c r="R4476" s="189"/>
      <c r="S4476" s="189"/>
      <c r="T4476" s="189"/>
      <c r="U4476" s="189"/>
      <c r="V4476" s="189"/>
      <c r="W4476" s="189"/>
    </row>
    <row r="4477" spans="1:23" customFormat="1" ht="28.2">
      <c r="A4477" s="183"/>
      <c r="B4477" s="184"/>
      <c r="C4477" s="185" ph="1"/>
      <c r="D4477" s="186"/>
      <c r="E4477" s="185"/>
      <c r="F4477" s="185"/>
      <c r="G4477" s="185"/>
      <c r="H4477" s="187"/>
      <c r="I4477" s="188"/>
      <c r="J4477" s="189"/>
      <c r="K4477" s="189"/>
      <c r="L4477" s="189"/>
      <c r="M4477" s="189"/>
      <c r="N4477" s="189"/>
      <c r="O4477" s="189"/>
      <c r="P4477" s="189"/>
      <c r="Q4477" s="189"/>
      <c r="R4477" s="189"/>
      <c r="S4477" s="189"/>
      <c r="T4477" s="189"/>
      <c r="U4477" s="189"/>
      <c r="V4477" s="189"/>
      <c r="W4477" s="189"/>
    </row>
    <row r="4478" spans="1:23" customFormat="1" ht="28.2">
      <c r="A4478" s="183"/>
      <c r="B4478" s="184"/>
      <c r="C4478" s="185" ph="1"/>
      <c r="D4478" s="186"/>
      <c r="E4478" s="185"/>
      <c r="F4478" s="185"/>
      <c r="G4478" s="185"/>
      <c r="H4478" s="187"/>
      <c r="I4478" s="188"/>
      <c r="J4478" s="189"/>
      <c r="K4478" s="189"/>
      <c r="L4478" s="189"/>
      <c r="M4478" s="189"/>
      <c r="N4478" s="189"/>
      <c r="O4478" s="189"/>
      <c r="P4478" s="189"/>
      <c r="Q4478" s="189"/>
      <c r="R4478" s="189"/>
      <c r="S4478" s="189"/>
      <c r="T4478" s="189"/>
      <c r="U4478" s="189"/>
      <c r="V4478" s="189"/>
      <c r="W4478" s="189"/>
    </row>
    <row r="4479" spans="1:23" customFormat="1" ht="28.2">
      <c r="A4479" s="183"/>
      <c r="B4479" s="184"/>
      <c r="C4479" s="185" ph="1"/>
      <c r="D4479" s="186"/>
      <c r="E4479" s="185"/>
      <c r="F4479" s="185"/>
      <c r="G4479" s="185"/>
      <c r="H4479" s="187"/>
      <c r="I4479" s="188"/>
      <c r="J4479" s="189"/>
      <c r="K4479" s="189"/>
      <c r="L4479" s="189"/>
      <c r="M4479" s="189"/>
      <c r="N4479" s="189"/>
      <c r="O4479" s="189"/>
      <c r="P4479" s="189"/>
      <c r="Q4479" s="189"/>
      <c r="R4479" s="189"/>
      <c r="S4479" s="189"/>
      <c r="T4479" s="189"/>
      <c r="U4479" s="189"/>
      <c r="V4479" s="189"/>
      <c r="W4479" s="189"/>
    </row>
    <row r="4480" spans="1:23" customFormat="1" ht="28.2">
      <c r="A4480" s="183"/>
      <c r="B4480" s="184"/>
      <c r="C4480" s="185" ph="1"/>
      <c r="D4480" s="186"/>
      <c r="E4480" s="185"/>
      <c r="F4480" s="185"/>
      <c r="G4480" s="185"/>
      <c r="H4480" s="187"/>
      <c r="I4480" s="188"/>
      <c r="J4480" s="189"/>
      <c r="K4480" s="189"/>
      <c r="L4480" s="189"/>
      <c r="M4480" s="189"/>
      <c r="N4480" s="189"/>
      <c r="O4480" s="189"/>
      <c r="P4480" s="189"/>
      <c r="Q4480" s="189"/>
      <c r="R4480" s="189"/>
      <c r="S4480" s="189"/>
      <c r="T4480" s="189"/>
      <c r="U4480" s="189"/>
      <c r="V4480" s="189"/>
      <c r="W4480" s="189"/>
    </row>
    <row r="4481" spans="1:23" customFormat="1" ht="28.2">
      <c r="A4481" s="183"/>
      <c r="B4481" s="184"/>
      <c r="C4481" s="185" ph="1"/>
      <c r="D4481" s="186"/>
      <c r="E4481" s="185"/>
      <c r="F4481" s="185"/>
      <c r="G4481" s="185"/>
      <c r="H4481" s="187"/>
      <c r="I4481" s="188"/>
      <c r="J4481" s="189"/>
      <c r="K4481" s="189"/>
      <c r="L4481" s="189"/>
      <c r="M4481" s="189"/>
      <c r="N4481" s="189"/>
      <c r="O4481" s="189"/>
      <c r="P4481" s="189"/>
      <c r="Q4481" s="189"/>
      <c r="R4481" s="189"/>
      <c r="S4481" s="189"/>
      <c r="T4481" s="189"/>
      <c r="U4481" s="189"/>
      <c r="V4481" s="189"/>
      <c r="W4481" s="189"/>
    </row>
    <row r="4482" spans="1:23" customFormat="1" ht="28.2">
      <c r="A4482" s="183"/>
      <c r="B4482" s="184"/>
      <c r="C4482" s="185" ph="1"/>
      <c r="D4482" s="186"/>
      <c r="E4482" s="185"/>
      <c r="F4482" s="185"/>
      <c r="G4482" s="185"/>
      <c r="H4482" s="187"/>
      <c r="I4482" s="188"/>
      <c r="J4482" s="189"/>
      <c r="K4482" s="189"/>
      <c r="L4482" s="189"/>
      <c r="M4482" s="189"/>
      <c r="N4482" s="189"/>
      <c r="O4482" s="189"/>
      <c r="P4482" s="189"/>
      <c r="Q4482" s="189"/>
      <c r="R4482" s="189"/>
      <c r="S4482" s="189"/>
      <c r="T4482" s="189"/>
      <c r="U4482" s="189"/>
      <c r="V4482" s="189"/>
      <c r="W4482" s="189"/>
    </row>
    <row r="4483" spans="1:23" customFormat="1" ht="28.2">
      <c r="A4483" s="183"/>
      <c r="B4483" s="184"/>
      <c r="C4483" s="185" ph="1"/>
      <c r="D4483" s="186"/>
      <c r="E4483" s="185"/>
      <c r="F4483" s="185"/>
      <c r="G4483" s="185"/>
      <c r="H4483" s="187"/>
      <c r="I4483" s="188"/>
      <c r="J4483" s="189"/>
      <c r="K4483" s="189"/>
      <c r="L4483" s="189"/>
      <c r="M4483" s="189"/>
      <c r="N4483" s="189"/>
      <c r="O4483" s="189"/>
      <c r="P4483" s="189"/>
      <c r="Q4483" s="189"/>
      <c r="R4483" s="189"/>
      <c r="S4483" s="189"/>
      <c r="T4483" s="189"/>
      <c r="U4483" s="189"/>
      <c r="V4483" s="189"/>
      <c r="W4483" s="189"/>
    </row>
    <row r="4484" spans="1:23" customFormat="1" ht="28.2">
      <c r="A4484" s="183"/>
      <c r="B4484" s="184"/>
      <c r="C4484" s="185" ph="1"/>
      <c r="D4484" s="186"/>
      <c r="E4484" s="185"/>
      <c r="F4484" s="185"/>
      <c r="G4484" s="185"/>
      <c r="H4484" s="187"/>
      <c r="I4484" s="188"/>
      <c r="J4484" s="189"/>
      <c r="K4484" s="189"/>
      <c r="L4484" s="189"/>
      <c r="M4484" s="189"/>
      <c r="N4484" s="189"/>
      <c r="O4484" s="189"/>
      <c r="P4484" s="189"/>
      <c r="Q4484" s="189"/>
      <c r="R4484" s="189"/>
      <c r="S4484" s="189"/>
      <c r="T4484" s="189"/>
      <c r="U4484" s="189"/>
      <c r="V4484" s="189"/>
      <c r="W4484" s="189"/>
    </row>
    <row r="4485" spans="1:23" customFormat="1" ht="28.2">
      <c r="A4485" s="183"/>
      <c r="B4485" s="184"/>
      <c r="C4485" s="185" ph="1"/>
      <c r="D4485" s="186"/>
      <c r="E4485" s="185"/>
      <c r="F4485" s="185"/>
      <c r="G4485" s="185"/>
      <c r="H4485" s="187"/>
      <c r="I4485" s="188"/>
      <c r="J4485" s="189"/>
      <c r="K4485" s="189"/>
      <c r="L4485" s="189"/>
      <c r="M4485" s="189"/>
      <c r="N4485" s="189"/>
      <c r="O4485" s="189"/>
      <c r="P4485" s="189"/>
      <c r="Q4485" s="189"/>
      <c r="R4485" s="189"/>
      <c r="S4485" s="189"/>
      <c r="T4485" s="189"/>
      <c r="U4485" s="189"/>
      <c r="V4485" s="189"/>
      <c r="W4485" s="189"/>
    </row>
    <row r="4486" spans="1:23" customFormat="1" ht="28.2">
      <c r="A4486" s="183"/>
      <c r="B4486" s="184"/>
      <c r="C4486" s="185" ph="1"/>
      <c r="D4486" s="186"/>
      <c r="E4486" s="185"/>
      <c r="F4486" s="185"/>
      <c r="G4486" s="185"/>
      <c r="H4486" s="187"/>
      <c r="I4486" s="188"/>
      <c r="J4486" s="189"/>
      <c r="K4486" s="189"/>
      <c r="L4486" s="189"/>
      <c r="M4486" s="189"/>
      <c r="N4486" s="189"/>
      <c r="O4486" s="189"/>
      <c r="P4486" s="189"/>
      <c r="Q4486" s="189"/>
      <c r="R4486" s="189"/>
      <c r="S4486" s="189"/>
      <c r="T4486" s="189"/>
      <c r="U4486" s="189"/>
      <c r="V4486" s="189"/>
      <c r="W4486" s="189"/>
    </row>
    <row r="4487" spans="1:23" customFormat="1" ht="28.2">
      <c r="A4487" s="183"/>
      <c r="B4487" s="184"/>
      <c r="C4487" s="185" ph="1"/>
      <c r="D4487" s="186"/>
      <c r="E4487" s="185"/>
      <c r="F4487" s="185"/>
      <c r="G4487" s="185"/>
      <c r="H4487" s="187"/>
      <c r="I4487" s="188"/>
      <c r="J4487" s="189"/>
      <c r="K4487" s="189"/>
      <c r="L4487" s="189"/>
      <c r="M4487" s="189"/>
      <c r="N4487" s="189"/>
      <c r="O4487" s="189"/>
      <c r="P4487" s="189"/>
      <c r="Q4487" s="189"/>
      <c r="R4487" s="189"/>
      <c r="S4487" s="189"/>
      <c r="T4487" s="189"/>
      <c r="U4487" s="189"/>
      <c r="V4487" s="189"/>
      <c r="W4487" s="189"/>
    </row>
    <row r="4488" spans="1:23" customFormat="1" ht="28.2">
      <c r="A4488" s="183"/>
      <c r="B4488" s="184"/>
      <c r="C4488" s="185" ph="1"/>
      <c r="D4488" s="186"/>
      <c r="E4488" s="185"/>
      <c r="F4488" s="185"/>
      <c r="G4488" s="185"/>
      <c r="H4488" s="187"/>
      <c r="I4488" s="188"/>
      <c r="J4488" s="189"/>
      <c r="K4488" s="189"/>
      <c r="L4488" s="189"/>
      <c r="M4488" s="189"/>
      <c r="N4488" s="189"/>
      <c r="O4488" s="189"/>
      <c r="P4488" s="189"/>
      <c r="Q4488" s="189"/>
      <c r="R4488" s="189"/>
      <c r="S4488" s="189"/>
      <c r="T4488" s="189"/>
      <c r="U4488" s="189"/>
      <c r="V4488" s="189"/>
      <c r="W4488" s="189"/>
    </row>
    <row r="4489" spans="1:23" customFormat="1" ht="28.2">
      <c r="A4489" s="183"/>
      <c r="B4489" s="184"/>
      <c r="C4489" s="185" ph="1"/>
      <c r="D4489" s="186"/>
      <c r="E4489" s="185"/>
      <c r="F4489" s="185"/>
      <c r="G4489" s="185"/>
      <c r="H4489" s="187"/>
      <c r="I4489" s="188"/>
      <c r="J4489" s="189"/>
      <c r="K4489" s="189"/>
      <c r="L4489" s="189"/>
      <c r="M4489" s="189"/>
      <c r="N4489" s="189"/>
      <c r="O4489" s="189"/>
      <c r="P4489" s="189"/>
      <c r="Q4489" s="189"/>
      <c r="R4489" s="189"/>
      <c r="S4489" s="189"/>
      <c r="T4489" s="189"/>
      <c r="U4489" s="189"/>
      <c r="V4489" s="189"/>
      <c r="W4489" s="189"/>
    </row>
    <row r="4490" spans="1:23" customFormat="1" ht="28.2">
      <c r="A4490" s="183"/>
      <c r="B4490" s="184"/>
      <c r="C4490" s="185" ph="1"/>
      <c r="D4490" s="186"/>
      <c r="E4490" s="185"/>
      <c r="F4490" s="185"/>
      <c r="G4490" s="185"/>
      <c r="H4490" s="187"/>
      <c r="I4490" s="188"/>
      <c r="J4490" s="189"/>
      <c r="K4490" s="189"/>
      <c r="L4490" s="189"/>
      <c r="M4490" s="189"/>
      <c r="N4490" s="189"/>
      <c r="O4490" s="189"/>
      <c r="P4490" s="189"/>
      <c r="Q4490" s="189"/>
      <c r="R4490" s="189"/>
      <c r="S4490" s="189"/>
      <c r="T4490" s="189"/>
      <c r="U4490" s="189"/>
      <c r="V4490" s="189"/>
      <c r="W4490" s="189"/>
    </row>
    <row r="4491" spans="1:23" customFormat="1" ht="28.2">
      <c r="A4491" s="183"/>
      <c r="B4491" s="184"/>
      <c r="C4491" s="185" ph="1"/>
      <c r="D4491" s="186"/>
      <c r="E4491" s="185"/>
      <c r="F4491" s="185"/>
      <c r="G4491" s="185"/>
      <c r="H4491" s="187"/>
      <c r="I4491" s="188"/>
      <c r="J4491" s="189"/>
      <c r="K4491" s="189"/>
      <c r="L4491" s="189"/>
      <c r="M4491" s="189"/>
      <c r="N4491" s="189"/>
      <c r="O4491" s="189"/>
      <c r="P4491" s="189"/>
      <c r="Q4491" s="189"/>
      <c r="R4491" s="189"/>
      <c r="S4491" s="189"/>
      <c r="T4491" s="189"/>
      <c r="U4491" s="189"/>
      <c r="V4491" s="189"/>
      <c r="W4491" s="189"/>
    </row>
    <row r="4492" spans="1:23" customFormat="1" ht="28.2">
      <c r="A4492" s="183"/>
      <c r="B4492" s="184"/>
      <c r="C4492" s="185" ph="1"/>
      <c r="D4492" s="186"/>
      <c r="E4492" s="185"/>
      <c r="F4492" s="185"/>
      <c r="G4492" s="185"/>
      <c r="H4492" s="187"/>
      <c r="I4492" s="188"/>
      <c r="J4492" s="189"/>
      <c r="K4492" s="189"/>
      <c r="L4492" s="189"/>
      <c r="M4492" s="189"/>
      <c r="N4492" s="189"/>
      <c r="O4492" s="189"/>
      <c r="P4492" s="189"/>
      <c r="Q4492" s="189"/>
      <c r="R4492" s="189"/>
      <c r="S4492" s="189"/>
      <c r="T4492" s="189"/>
      <c r="U4492" s="189"/>
      <c r="V4492" s="189"/>
      <c r="W4492" s="189"/>
    </row>
    <row r="4493" spans="1:23" customFormat="1" ht="28.2">
      <c r="A4493" s="183"/>
      <c r="B4493" s="184"/>
      <c r="C4493" s="185" ph="1"/>
      <c r="D4493" s="186"/>
      <c r="E4493" s="185"/>
      <c r="F4493" s="185"/>
      <c r="G4493" s="185"/>
      <c r="H4493" s="187"/>
      <c r="I4493" s="188"/>
      <c r="J4493" s="189"/>
      <c r="K4493" s="189"/>
      <c r="L4493" s="189"/>
      <c r="M4493" s="189"/>
      <c r="N4493" s="189"/>
      <c r="O4493" s="189"/>
      <c r="P4493" s="189"/>
      <c r="Q4493" s="189"/>
      <c r="R4493" s="189"/>
      <c r="S4493" s="189"/>
      <c r="T4493" s="189"/>
      <c r="U4493" s="189"/>
      <c r="V4493" s="189"/>
      <c r="W4493" s="189"/>
    </row>
    <row r="4494" spans="1:23" customFormat="1" ht="28.2">
      <c r="A4494" s="183"/>
      <c r="B4494" s="184"/>
      <c r="C4494" s="185" ph="1"/>
      <c r="D4494" s="186"/>
      <c r="E4494" s="185"/>
      <c r="F4494" s="185"/>
      <c r="G4494" s="185"/>
      <c r="H4494" s="187"/>
      <c r="I4494" s="188"/>
      <c r="J4494" s="189"/>
      <c r="K4494" s="189"/>
      <c r="L4494" s="189"/>
      <c r="M4494" s="189"/>
      <c r="N4494" s="189"/>
      <c r="O4494" s="189"/>
      <c r="P4494" s="189"/>
      <c r="Q4494" s="189"/>
      <c r="R4494" s="189"/>
      <c r="S4494" s="189"/>
      <c r="T4494" s="189"/>
      <c r="U4494" s="189"/>
      <c r="V4494" s="189"/>
      <c r="W4494" s="189"/>
    </row>
    <row r="4495" spans="1:23" customFormat="1" ht="28.2">
      <c r="A4495" s="183"/>
      <c r="B4495" s="184"/>
      <c r="C4495" s="185" ph="1"/>
      <c r="D4495" s="186"/>
      <c r="E4495" s="185"/>
      <c r="F4495" s="185"/>
      <c r="G4495" s="185"/>
      <c r="H4495" s="187"/>
      <c r="I4495" s="188"/>
      <c r="J4495" s="189"/>
      <c r="K4495" s="189"/>
      <c r="L4495" s="189"/>
      <c r="M4495" s="189"/>
      <c r="N4495" s="189"/>
      <c r="O4495" s="189"/>
      <c r="P4495" s="189"/>
      <c r="Q4495" s="189"/>
      <c r="R4495" s="189"/>
      <c r="S4495" s="189"/>
      <c r="T4495" s="189"/>
      <c r="U4495" s="189"/>
      <c r="V4495" s="189"/>
      <c r="W4495" s="189"/>
    </row>
    <row r="4496" spans="1:23" customFormat="1" ht="28.2">
      <c r="A4496" s="183"/>
      <c r="B4496" s="184"/>
      <c r="C4496" s="185" ph="1"/>
      <c r="D4496" s="186"/>
      <c r="E4496" s="185"/>
      <c r="F4496" s="185"/>
      <c r="G4496" s="185"/>
      <c r="H4496" s="187"/>
      <c r="I4496" s="188"/>
      <c r="J4496" s="189"/>
      <c r="K4496" s="189"/>
      <c r="L4496" s="189"/>
      <c r="M4496" s="189"/>
      <c r="N4496" s="189"/>
      <c r="O4496" s="189"/>
      <c r="P4496" s="189"/>
      <c r="Q4496" s="189"/>
      <c r="R4496" s="189"/>
      <c r="S4496" s="189"/>
      <c r="T4496" s="189"/>
      <c r="U4496" s="189"/>
      <c r="V4496" s="189"/>
      <c r="W4496" s="189"/>
    </row>
    <row r="4497" spans="1:23" customFormat="1" ht="28.2">
      <c r="A4497" s="183"/>
      <c r="B4497" s="184"/>
      <c r="C4497" s="185" ph="1"/>
      <c r="D4497" s="186"/>
      <c r="E4497" s="185"/>
      <c r="F4497" s="185"/>
      <c r="G4497" s="185"/>
      <c r="H4497" s="187"/>
      <c r="I4497" s="188"/>
      <c r="J4497" s="189"/>
      <c r="K4497" s="189"/>
      <c r="L4497" s="189"/>
      <c r="M4497" s="189"/>
      <c r="N4497" s="189"/>
      <c r="O4497" s="189"/>
      <c r="P4497" s="189"/>
      <c r="Q4497" s="189"/>
      <c r="R4497" s="189"/>
      <c r="S4497" s="189"/>
      <c r="T4497" s="189"/>
      <c r="U4497" s="189"/>
      <c r="V4497" s="189"/>
      <c r="W4497" s="189"/>
    </row>
    <row r="4498" spans="1:23" customFormat="1" ht="28.2">
      <c r="A4498" s="183"/>
      <c r="B4498" s="184"/>
      <c r="C4498" s="185" ph="1"/>
      <c r="D4498" s="186"/>
      <c r="E4498" s="185"/>
      <c r="F4498" s="185"/>
      <c r="G4498" s="185"/>
      <c r="H4498" s="187"/>
      <c r="I4498" s="188"/>
      <c r="J4498" s="189"/>
      <c r="K4498" s="189"/>
      <c r="L4498" s="189"/>
      <c r="M4498" s="189"/>
      <c r="N4498" s="189"/>
      <c r="O4498" s="189"/>
      <c r="P4498" s="189"/>
      <c r="Q4498" s="189"/>
      <c r="R4498" s="189"/>
      <c r="S4498" s="189"/>
      <c r="T4498" s="189"/>
      <c r="U4498" s="189"/>
      <c r="V4498" s="189"/>
      <c r="W4498" s="189"/>
    </row>
    <row r="4499" spans="1:23" customFormat="1" ht="28.2">
      <c r="A4499" s="183"/>
      <c r="B4499" s="184"/>
      <c r="C4499" s="185" ph="1"/>
      <c r="D4499" s="186"/>
      <c r="E4499" s="185"/>
      <c r="F4499" s="185"/>
      <c r="G4499" s="185"/>
      <c r="H4499" s="187"/>
      <c r="I4499" s="188"/>
      <c r="J4499" s="189"/>
      <c r="K4499" s="189"/>
      <c r="L4499" s="189"/>
      <c r="M4499" s="189"/>
      <c r="N4499" s="189"/>
      <c r="O4499" s="189"/>
      <c r="P4499" s="189"/>
      <c r="Q4499" s="189"/>
      <c r="R4499" s="189"/>
      <c r="S4499" s="189"/>
      <c r="T4499" s="189"/>
      <c r="U4499" s="189"/>
      <c r="V4499" s="189"/>
      <c r="W4499" s="189"/>
    </row>
    <row r="4500" spans="1:23" customFormat="1" ht="28.2">
      <c r="A4500" s="183"/>
      <c r="B4500" s="184"/>
      <c r="C4500" s="185" ph="1"/>
      <c r="D4500" s="186"/>
      <c r="E4500" s="185"/>
      <c r="F4500" s="185"/>
      <c r="G4500" s="185"/>
      <c r="H4500" s="187"/>
      <c r="I4500" s="188"/>
      <c r="J4500" s="189"/>
      <c r="K4500" s="189"/>
      <c r="L4500" s="189"/>
      <c r="M4500" s="189"/>
      <c r="N4500" s="189"/>
      <c r="O4500" s="189"/>
      <c r="P4500" s="189"/>
      <c r="Q4500" s="189"/>
      <c r="R4500" s="189"/>
      <c r="S4500" s="189"/>
      <c r="T4500" s="189"/>
      <c r="U4500" s="189"/>
      <c r="V4500" s="189"/>
      <c r="W4500" s="189"/>
    </row>
    <row r="4501" spans="1:23" customFormat="1" ht="28.2">
      <c r="A4501" s="183"/>
      <c r="B4501" s="184"/>
      <c r="C4501" s="185" ph="1"/>
      <c r="D4501" s="186"/>
      <c r="E4501" s="185"/>
      <c r="F4501" s="185"/>
      <c r="G4501" s="185"/>
      <c r="H4501" s="187"/>
      <c r="I4501" s="188"/>
      <c r="J4501" s="189"/>
      <c r="K4501" s="189"/>
      <c r="L4501" s="189"/>
      <c r="M4501" s="189"/>
      <c r="N4501" s="189"/>
      <c r="O4501" s="189"/>
      <c r="P4501" s="189"/>
      <c r="Q4501" s="189"/>
      <c r="R4501" s="189"/>
      <c r="S4501" s="189"/>
      <c r="T4501" s="189"/>
      <c r="U4501" s="189"/>
      <c r="V4501" s="189"/>
      <c r="W4501" s="189"/>
    </row>
    <row r="4502" spans="1:23" customFormat="1" ht="28.2">
      <c r="A4502" s="183"/>
      <c r="B4502" s="184"/>
      <c r="C4502" s="185" ph="1"/>
      <c r="D4502" s="186"/>
      <c r="E4502" s="185"/>
      <c r="F4502" s="185"/>
      <c r="G4502" s="185"/>
      <c r="H4502" s="187"/>
      <c r="I4502" s="188"/>
      <c r="J4502" s="189"/>
      <c r="K4502" s="189"/>
      <c r="L4502" s="189"/>
      <c r="M4502" s="189"/>
      <c r="N4502" s="189"/>
      <c r="O4502" s="189"/>
      <c r="P4502" s="189"/>
      <c r="Q4502" s="189"/>
      <c r="R4502" s="189"/>
      <c r="S4502" s="189"/>
      <c r="T4502" s="189"/>
      <c r="U4502" s="189"/>
      <c r="V4502" s="189"/>
      <c r="W4502" s="189"/>
    </row>
    <row r="4503" spans="1:23" customFormat="1" ht="28.2">
      <c r="A4503" s="183"/>
      <c r="B4503" s="184"/>
      <c r="C4503" s="185" ph="1"/>
      <c r="D4503" s="186"/>
      <c r="E4503" s="185"/>
      <c r="F4503" s="185"/>
      <c r="G4503" s="185"/>
      <c r="H4503" s="187"/>
      <c r="I4503" s="188"/>
      <c r="J4503" s="189"/>
      <c r="K4503" s="189"/>
      <c r="L4503" s="189"/>
      <c r="M4503" s="189"/>
      <c r="N4503" s="189"/>
      <c r="O4503" s="189"/>
      <c r="P4503" s="189"/>
      <c r="Q4503" s="189"/>
      <c r="R4503" s="189"/>
      <c r="S4503" s="189"/>
      <c r="T4503" s="189"/>
      <c r="U4503" s="189"/>
      <c r="V4503" s="189"/>
      <c r="W4503" s="189"/>
    </row>
    <row r="4504" spans="1:23" customFormat="1" ht="28.2">
      <c r="A4504" s="183"/>
      <c r="B4504" s="184"/>
      <c r="C4504" s="185" ph="1"/>
      <c r="D4504" s="186"/>
      <c r="E4504" s="185"/>
      <c r="F4504" s="185"/>
      <c r="G4504" s="185"/>
      <c r="H4504" s="187"/>
      <c r="I4504" s="188"/>
      <c r="J4504" s="189"/>
      <c r="K4504" s="189"/>
      <c r="L4504" s="189"/>
      <c r="M4504" s="189"/>
      <c r="N4504" s="189"/>
      <c r="O4504" s="189"/>
      <c r="P4504" s="189"/>
      <c r="Q4504" s="189"/>
      <c r="R4504" s="189"/>
      <c r="S4504" s="189"/>
      <c r="T4504" s="189"/>
      <c r="U4504" s="189"/>
      <c r="V4504" s="189"/>
      <c r="W4504" s="189"/>
    </row>
    <row r="4505" spans="1:23" customFormat="1" ht="28.2">
      <c r="A4505" s="183"/>
      <c r="B4505" s="184"/>
      <c r="C4505" s="185" ph="1"/>
      <c r="D4505" s="186"/>
      <c r="E4505" s="185"/>
      <c r="F4505" s="185"/>
      <c r="G4505" s="185"/>
      <c r="H4505" s="187"/>
      <c r="I4505" s="188"/>
      <c r="J4505" s="189"/>
      <c r="K4505" s="189"/>
      <c r="L4505" s="189"/>
      <c r="M4505" s="189"/>
      <c r="N4505" s="189"/>
      <c r="O4505" s="189"/>
      <c r="P4505" s="189"/>
      <c r="Q4505" s="189"/>
      <c r="R4505" s="189"/>
      <c r="S4505" s="189"/>
      <c r="T4505" s="189"/>
      <c r="U4505" s="189"/>
      <c r="V4505" s="189"/>
      <c r="W4505" s="189"/>
    </row>
    <row r="4506" spans="1:23" customFormat="1" ht="28.2">
      <c r="A4506" s="183"/>
      <c r="B4506" s="184"/>
      <c r="C4506" s="185" ph="1"/>
      <c r="D4506" s="186"/>
      <c r="E4506" s="185"/>
      <c r="F4506" s="185"/>
      <c r="G4506" s="185"/>
      <c r="H4506" s="187"/>
      <c r="I4506" s="188"/>
      <c r="J4506" s="189"/>
      <c r="K4506" s="189"/>
      <c r="L4506" s="189"/>
      <c r="M4506" s="189"/>
      <c r="N4506" s="189"/>
      <c r="O4506" s="189"/>
      <c r="P4506" s="189"/>
      <c r="Q4506" s="189"/>
      <c r="R4506" s="189"/>
      <c r="S4506" s="189"/>
      <c r="T4506" s="189"/>
      <c r="U4506" s="189"/>
      <c r="V4506" s="189"/>
      <c r="W4506" s="189"/>
    </row>
    <row r="4507" spans="1:23" customFormat="1" ht="28.2">
      <c r="A4507" s="183"/>
      <c r="B4507" s="184"/>
      <c r="C4507" s="185" ph="1"/>
      <c r="D4507" s="186"/>
      <c r="E4507" s="185"/>
      <c r="F4507" s="185"/>
      <c r="G4507" s="185"/>
      <c r="H4507" s="187"/>
      <c r="I4507" s="188"/>
      <c r="J4507" s="189"/>
      <c r="K4507" s="189"/>
      <c r="L4507" s="189"/>
      <c r="M4507" s="189"/>
      <c r="N4507" s="189"/>
      <c r="O4507" s="189"/>
      <c r="P4507" s="189"/>
      <c r="Q4507" s="189"/>
      <c r="R4507" s="189"/>
      <c r="S4507" s="189"/>
      <c r="T4507" s="189"/>
      <c r="U4507" s="189"/>
      <c r="V4507" s="189"/>
      <c r="W4507" s="189"/>
    </row>
    <row r="4508" spans="1:23" customFormat="1" ht="28.2">
      <c r="A4508" s="183"/>
      <c r="B4508" s="184"/>
      <c r="C4508" s="185" ph="1"/>
      <c r="D4508" s="186"/>
      <c r="E4508" s="185"/>
      <c r="F4508" s="185"/>
      <c r="G4508" s="185"/>
      <c r="H4508" s="187"/>
      <c r="I4508" s="188"/>
      <c r="J4508" s="189"/>
      <c r="K4508" s="189"/>
      <c r="L4508" s="189"/>
      <c r="M4508" s="189"/>
      <c r="N4508" s="189"/>
      <c r="O4508" s="189"/>
      <c r="P4508" s="189"/>
      <c r="Q4508" s="189"/>
      <c r="R4508" s="189"/>
      <c r="S4508" s="189"/>
      <c r="T4508" s="189"/>
      <c r="U4508" s="189"/>
      <c r="V4508" s="189"/>
      <c r="W4508" s="189"/>
    </row>
    <row r="4509" spans="1:23" customFormat="1" ht="28.2">
      <c r="A4509" s="183"/>
      <c r="B4509" s="184"/>
      <c r="C4509" s="185" ph="1"/>
      <c r="D4509" s="186"/>
      <c r="E4509" s="185"/>
      <c r="F4509" s="185"/>
      <c r="G4509" s="185"/>
      <c r="H4509" s="187"/>
      <c r="I4509" s="188"/>
      <c r="J4509" s="189"/>
      <c r="K4509" s="189"/>
      <c r="L4509" s="189"/>
      <c r="M4509" s="189"/>
      <c r="N4509" s="189"/>
      <c r="O4509" s="189"/>
      <c r="P4509" s="189"/>
      <c r="Q4509" s="189"/>
      <c r="R4509" s="189"/>
      <c r="S4509" s="189"/>
      <c r="T4509" s="189"/>
      <c r="U4509" s="189"/>
      <c r="V4509" s="189"/>
      <c r="W4509" s="189"/>
    </row>
    <row r="4510" spans="1:23" customFormat="1" ht="28.2">
      <c r="A4510" s="183"/>
      <c r="B4510" s="184"/>
      <c r="C4510" s="185" ph="1"/>
      <c r="D4510" s="186"/>
      <c r="E4510" s="185"/>
      <c r="F4510" s="185"/>
      <c r="G4510" s="185"/>
      <c r="H4510" s="187"/>
      <c r="I4510" s="188"/>
      <c r="J4510" s="189"/>
      <c r="K4510" s="189"/>
      <c r="L4510" s="189"/>
      <c r="M4510" s="189"/>
      <c r="N4510" s="189"/>
      <c r="O4510" s="189"/>
      <c r="P4510" s="189"/>
      <c r="Q4510" s="189"/>
      <c r="R4510" s="189"/>
      <c r="S4510" s="189"/>
      <c r="T4510" s="189"/>
      <c r="U4510" s="189"/>
      <c r="V4510" s="189"/>
      <c r="W4510" s="189"/>
    </row>
    <row r="4511" spans="1:23" customFormat="1" ht="28.2">
      <c r="A4511" s="183"/>
      <c r="B4511" s="184"/>
      <c r="C4511" s="185" ph="1"/>
      <c r="D4511" s="186"/>
      <c r="E4511" s="185"/>
      <c r="F4511" s="185"/>
      <c r="G4511" s="185"/>
      <c r="H4511" s="187"/>
      <c r="I4511" s="188"/>
      <c r="J4511" s="189"/>
      <c r="K4511" s="189"/>
      <c r="L4511" s="189"/>
      <c r="M4511" s="189"/>
      <c r="N4511" s="189"/>
      <c r="O4511" s="189"/>
      <c r="P4511" s="189"/>
      <c r="Q4511" s="189"/>
      <c r="R4511" s="189"/>
      <c r="S4511" s="189"/>
      <c r="T4511" s="189"/>
      <c r="U4511" s="189"/>
      <c r="V4511" s="189"/>
      <c r="W4511" s="189"/>
    </row>
    <row r="4512" spans="1:23" customFormat="1" ht="28.2">
      <c r="A4512" s="183"/>
      <c r="B4512" s="184"/>
      <c r="C4512" s="185" ph="1"/>
      <c r="D4512" s="186"/>
      <c r="E4512" s="185"/>
      <c r="F4512" s="185"/>
      <c r="G4512" s="185"/>
      <c r="H4512" s="187"/>
      <c r="I4512" s="188"/>
      <c r="J4512" s="189"/>
      <c r="K4512" s="189"/>
      <c r="L4512" s="189"/>
      <c r="M4512" s="189"/>
      <c r="N4512" s="189"/>
      <c r="O4512" s="189"/>
      <c r="P4512" s="189"/>
      <c r="Q4512" s="189"/>
      <c r="R4512" s="189"/>
      <c r="S4512" s="189"/>
      <c r="T4512" s="189"/>
      <c r="U4512" s="189"/>
      <c r="V4512" s="189"/>
      <c r="W4512" s="189"/>
    </row>
    <row r="4513" spans="1:23" customFormat="1" ht="28.2">
      <c r="A4513" s="183"/>
      <c r="B4513" s="184"/>
      <c r="C4513" s="185" ph="1"/>
      <c r="D4513" s="186"/>
      <c r="E4513" s="185"/>
      <c r="F4513" s="185"/>
      <c r="G4513" s="185"/>
      <c r="H4513" s="187"/>
      <c r="I4513" s="188"/>
      <c r="J4513" s="189"/>
      <c r="K4513" s="189"/>
      <c r="L4513" s="189"/>
      <c r="M4513" s="189"/>
      <c r="N4513" s="189"/>
      <c r="O4513" s="189"/>
      <c r="P4513" s="189"/>
      <c r="Q4513" s="189"/>
      <c r="R4513" s="189"/>
      <c r="S4513" s="189"/>
      <c r="T4513" s="189"/>
      <c r="U4513" s="189"/>
      <c r="V4513" s="189"/>
      <c r="W4513" s="189"/>
    </row>
    <row r="4514" spans="1:23" customFormat="1" ht="28.2">
      <c r="A4514" s="183"/>
      <c r="B4514" s="184"/>
      <c r="C4514" s="185" ph="1"/>
      <c r="D4514" s="186"/>
      <c r="E4514" s="185"/>
      <c r="F4514" s="185"/>
      <c r="G4514" s="185"/>
      <c r="H4514" s="187"/>
      <c r="I4514" s="188"/>
      <c r="J4514" s="189"/>
      <c r="K4514" s="189"/>
      <c r="L4514" s="189"/>
      <c r="M4514" s="189"/>
      <c r="N4514" s="189"/>
      <c r="O4514" s="189"/>
      <c r="P4514" s="189"/>
      <c r="Q4514" s="189"/>
      <c r="R4514" s="189"/>
      <c r="S4514" s="189"/>
      <c r="T4514" s="189"/>
      <c r="U4514" s="189"/>
      <c r="V4514" s="189"/>
      <c r="W4514" s="189"/>
    </row>
    <row r="4515" spans="1:23" customFormat="1" ht="28.2">
      <c r="A4515" s="183"/>
      <c r="B4515" s="184"/>
      <c r="C4515" s="185" ph="1"/>
      <c r="D4515" s="186"/>
      <c r="E4515" s="185"/>
      <c r="F4515" s="185"/>
      <c r="G4515" s="185"/>
      <c r="H4515" s="187"/>
      <c r="I4515" s="188"/>
      <c r="J4515" s="189"/>
      <c r="K4515" s="189"/>
      <c r="L4515" s="189"/>
      <c r="M4515" s="189"/>
      <c r="N4515" s="189"/>
      <c r="O4515" s="189"/>
      <c r="P4515" s="189"/>
      <c r="Q4515" s="189"/>
      <c r="R4515" s="189"/>
      <c r="S4515" s="189"/>
      <c r="T4515" s="189"/>
      <c r="U4515" s="189"/>
      <c r="V4515" s="189"/>
      <c r="W4515" s="189"/>
    </row>
    <row r="4516" spans="1:23" customFormat="1" ht="28.2">
      <c r="A4516" s="183"/>
      <c r="B4516" s="184"/>
      <c r="C4516" s="185" ph="1"/>
      <c r="D4516" s="186"/>
      <c r="E4516" s="185"/>
      <c r="F4516" s="185"/>
      <c r="G4516" s="185"/>
      <c r="H4516" s="187"/>
      <c r="I4516" s="188"/>
      <c r="J4516" s="189"/>
      <c r="K4516" s="189"/>
      <c r="L4516" s="189"/>
      <c r="M4516" s="189"/>
      <c r="N4516" s="189"/>
      <c r="O4516" s="189"/>
      <c r="P4516" s="189"/>
      <c r="Q4516" s="189"/>
      <c r="R4516" s="189"/>
      <c r="S4516" s="189"/>
      <c r="T4516" s="189"/>
      <c r="U4516" s="189"/>
      <c r="V4516" s="189"/>
      <c r="W4516" s="189"/>
    </row>
    <row r="4517" spans="1:23" customFormat="1" ht="28.2">
      <c r="A4517" s="183"/>
      <c r="B4517" s="184"/>
      <c r="C4517" s="185" ph="1"/>
      <c r="D4517" s="186"/>
      <c r="E4517" s="185"/>
      <c r="F4517" s="185"/>
      <c r="G4517" s="185"/>
      <c r="H4517" s="187"/>
      <c r="I4517" s="188"/>
      <c r="J4517" s="189"/>
      <c r="K4517" s="189"/>
      <c r="L4517" s="189"/>
      <c r="M4517" s="189"/>
      <c r="N4517" s="189"/>
      <c r="O4517" s="189"/>
      <c r="P4517" s="189"/>
      <c r="Q4517" s="189"/>
      <c r="R4517" s="189"/>
      <c r="S4517" s="189"/>
      <c r="T4517" s="189"/>
      <c r="U4517" s="189"/>
      <c r="V4517" s="189"/>
      <c r="W4517" s="189"/>
    </row>
    <row r="4518" spans="1:23" customFormat="1" ht="28.2">
      <c r="A4518" s="183"/>
      <c r="B4518" s="184"/>
      <c r="C4518" s="185" ph="1"/>
      <c r="D4518" s="186"/>
      <c r="E4518" s="185"/>
      <c r="F4518" s="185"/>
      <c r="G4518" s="185"/>
      <c r="H4518" s="187"/>
      <c r="I4518" s="188"/>
      <c r="J4518" s="189"/>
      <c r="K4518" s="189"/>
      <c r="L4518" s="189"/>
      <c r="M4518" s="189"/>
      <c r="N4518" s="189"/>
      <c r="O4518" s="189"/>
      <c r="P4518" s="189"/>
      <c r="Q4518" s="189"/>
      <c r="R4518" s="189"/>
      <c r="S4518" s="189"/>
      <c r="T4518" s="189"/>
      <c r="U4518" s="189"/>
      <c r="V4518" s="189"/>
      <c r="W4518" s="189"/>
    </row>
    <row r="4519" spans="1:23" customFormat="1" ht="28.2">
      <c r="A4519" s="183"/>
      <c r="B4519" s="184"/>
      <c r="C4519" s="185" ph="1"/>
      <c r="D4519" s="186"/>
      <c r="E4519" s="185"/>
      <c r="F4519" s="185"/>
      <c r="G4519" s="185"/>
      <c r="H4519" s="187"/>
      <c r="I4519" s="188"/>
      <c r="J4519" s="189"/>
      <c r="K4519" s="189"/>
      <c r="L4519" s="189"/>
      <c r="M4519" s="189"/>
      <c r="N4519" s="189"/>
      <c r="O4519" s="189"/>
      <c r="P4519" s="189"/>
      <c r="Q4519" s="189"/>
      <c r="R4519" s="189"/>
      <c r="S4519" s="189"/>
      <c r="T4519" s="189"/>
      <c r="U4519" s="189"/>
      <c r="V4519" s="189"/>
      <c r="W4519" s="189"/>
    </row>
    <row r="4520" spans="1:23" customFormat="1" ht="28.2">
      <c r="A4520" s="183"/>
      <c r="B4520" s="184"/>
      <c r="C4520" s="185" ph="1"/>
      <c r="D4520" s="186"/>
      <c r="E4520" s="185"/>
      <c r="F4520" s="185"/>
      <c r="G4520" s="185"/>
      <c r="H4520" s="187"/>
      <c r="I4520" s="188"/>
      <c r="J4520" s="189"/>
      <c r="K4520" s="189"/>
      <c r="L4520" s="189"/>
      <c r="M4520" s="189"/>
      <c r="N4520" s="189"/>
      <c r="O4520" s="189"/>
      <c r="P4520" s="189"/>
      <c r="Q4520" s="189"/>
      <c r="R4520" s="189"/>
      <c r="S4520" s="189"/>
      <c r="T4520" s="189"/>
      <c r="U4520" s="189"/>
      <c r="V4520" s="189"/>
      <c r="W4520" s="189"/>
    </row>
    <row r="4521" spans="1:23" customFormat="1" ht="28.2">
      <c r="A4521" s="183"/>
      <c r="B4521" s="184"/>
      <c r="C4521" s="185" ph="1"/>
      <c r="D4521" s="186"/>
      <c r="E4521" s="185"/>
      <c r="F4521" s="185"/>
      <c r="G4521" s="185"/>
      <c r="H4521" s="187"/>
      <c r="I4521" s="188"/>
      <c r="J4521" s="189"/>
      <c r="K4521" s="189"/>
      <c r="L4521" s="189"/>
      <c r="M4521" s="189"/>
      <c r="N4521" s="189"/>
      <c r="O4521" s="189"/>
      <c r="P4521" s="189"/>
      <c r="Q4521" s="189"/>
      <c r="R4521" s="189"/>
      <c r="S4521" s="189"/>
      <c r="T4521" s="189"/>
      <c r="U4521" s="189"/>
      <c r="V4521" s="189"/>
      <c r="W4521" s="189"/>
    </row>
    <row r="4522" spans="1:23" customFormat="1" ht="28.2">
      <c r="A4522" s="183"/>
      <c r="B4522" s="184"/>
      <c r="C4522" s="185" ph="1"/>
      <c r="D4522" s="186"/>
      <c r="E4522" s="185"/>
      <c r="F4522" s="185"/>
      <c r="G4522" s="185"/>
      <c r="H4522" s="187"/>
      <c r="I4522" s="188"/>
      <c r="J4522" s="189"/>
      <c r="K4522" s="189"/>
      <c r="L4522" s="189"/>
      <c r="M4522" s="189"/>
      <c r="N4522" s="189"/>
      <c r="O4522" s="189"/>
      <c r="P4522" s="189"/>
      <c r="Q4522" s="189"/>
      <c r="R4522" s="189"/>
      <c r="S4522" s="189"/>
      <c r="T4522" s="189"/>
      <c r="U4522" s="189"/>
      <c r="V4522" s="189"/>
      <c r="W4522" s="189"/>
    </row>
    <row r="4523" spans="1:23" customFormat="1" ht="28.2">
      <c r="A4523" s="183"/>
      <c r="B4523" s="184"/>
      <c r="C4523" s="185" ph="1"/>
      <c r="D4523" s="186"/>
      <c r="E4523" s="185"/>
      <c r="F4523" s="185"/>
      <c r="G4523" s="185"/>
      <c r="H4523" s="187"/>
      <c r="I4523" s="188"/>
      <c r="J4523" s="189"/>
      <c r="K4523" s="189"/>
      <c r="L4523" s="189"/>
      <c r="M4523" s="189"/>
      <c r="N4523" s="189"/>
      <c r="O4523" s="189"/>
      <c r="P4523" s="189"/>
      <c r="Q4523" s="189"/>
      <c r="R4523" s="189"/>
      <c r="S4523" s="189"/>
      <c r="T4523" s="189"/>
      <c r="U4523" s="189"/>
      <c r="V4523" s="189"/>
      <c r="W4523" s="189"/>
    </row>
    <row r="4524" spans="1:23" customFormat="1" ht="28.2">
      <c r="A4524" s="183"/>
      <c r="B4524" s="184"/>
      <c r="C4524" s="185" ph="1"/>
      <c r="D4524" s="186"/>
      <c r="E4524" s="185"/>
      <c r="F4524" s="185"/>
      <c r="G4524" s="185"/>
      <c r="H4524" s="187"/>
      <c r="I4524" s="188"/>
      <c r="J4524" s="189"/>
      <c r="K4524" s="189"/>
      <c r="L4524" s="189"/>
      <c r="M4524" s="189"/>
      <c r="N4524" s="189"/>
      <c r="O4524" s="189"/>
      <c r="P4524" s="189"/>
      <c r="Q4524" s="189"/>
      <c r="R4524" s="189"/>
      <c r="S4524" s="189"/>
      <c r="T4524" s="189"/>
      <c r="U4524" s="189"/>
      <c r="V4524" s="189"/>
      <c r="W4524" s="189"/>
    </row>
    <row r="4525" spans="1:23" customFormat="1" ht="28.2">
      <c r="A4525" s="183"/>
      <c r="B4525" s="184"/>
      <c r="C4525" s="185" ph="1"/>
      <c r="D4525" s="186"/>
      <c r="E4525" s="185"/>
      <c r="F4525" s="185"/>
      <c r="G4525" s="185"/>
      <c r="H4525" s="187"/>
      <c r="I4525" s="188"/>
      <c r="J4525" s="189"/>
      <c r="K4525" s="189"/>
      <c r="L4525" s="189"/>
      <c r="M4525" s="189"/>
      <c r="N4525" s="189"/>
      <c r="O4525" s="189"/>
      <c r="P4525" s="189"/>
      <c r="Q4525" s="189"/>
      <c r="R4525" s="189"/>
      <c r="S4525" s="189"/>
      <c r="T4525" s="189"/>
      <c r="U4525" s="189"/>
      <c r="V4525" s="189"/>
      <c r="W4525" s="189"/>
    </row>
    <row r="4526" spans="1:23" customFormat="1" ht="28.2">
      <c r="A4526" s="183"/>
      <c r="B4526" s="184"/>
      <c r="C4526" s="185" ph="1"/>
      <c r="D4526" s="186"/>
      <c r="E4526" s="185"/>
      <c r="F4526" s="185"/>
      <c r="G4526" s="185"/>
      <c r="H4526" s="187"/>
      <c r="I4526" s="188"/>
      <c r="J4526" s="189"/>
      <c r="K4526" s="189"/>
      <c r="L4526" s="189"/>
      <c r="M4526" s="189"/>
      <c r="N4526" s="189"/>
      <c r="O4526" s="189"/>
      <c r="P4526" s="189"/>
      <c r="Q4526" s="189"/>
      <c r="R4526" s="189"/>
      <c r="S4526" s="189"/>
      <c r="T4526" s="189"/>
      <c r="U4526" s="189"/>
      <c r="V4526" s="189"/>
      <c r="W4526" s="189"/>
    </row>
    <row r="4527" spans="1:23" customFormat="1" ht="28.2">
      <c r="A4527" s="183"/>
      <c r="B4527" s="184"/>
      <c r="C4527" s="185" ph="1"/>
      <c r="D4527" s="186"/>
      <c r="E4527" s="185"/>
      <c r="F4527" s="185"/>
      <c r="G4527" s="185"/>
      <c r="H4527" s="187"/>
      <c r="I4527" s="188"/>
      <c r="J4527" s="189"/>
      <c r="K4527" s="189"/>
      <c r="L4527" s="189"/>
      <c r="M4527" s="189"/>
      <c r="N4527" s="189"/>
      <c r="O4527" s="189"/>
      <c r="P4527" s="189"/>
      <c r="Q4527" s="189"/>
      <c r="R4527" s="189"/>
      <c r="S4527" s="189"/>
      <c r="T4527" s="189"/>
      <c r="U4527" s="189"/>
      <c r="V4527" s="189"/>
      <c r="W4527" s="189"/>
    </row>
    <row r="4528" spans="1:23" customFormat="1" ht="28.2">
      <c r="A4528" s="183"/>
      <c r="B4528" s="184"/>
      <c r="C4528" s="185" ph="1"/>
      <c r="D4528" s="186"/>
      <c r="E4528" s="185"/>
      <c r="F4528" s="185"/>
      <c r="G4528" s="185"/>
      <c r="H4528" s="187"/>
      <c r="I4528" s="188"/>
      <c r="J4528" s="189"/>
      <c r="K4528" s="189"/>
      <c r="L4528" s="189"/>
      <c r="M4528" s="189"/>
      <c r="N4528" s="189"/>
      <c r="O4528" s="189"/>
      <c r="P4528" s="189"/>
      <c r="Q4528" s="189"/>
      <c r="R4528" s="189"/>
      <c r="S4528" s="189"/>
      <c r="T4528" s="189"/>
      <c r="U4528" s="189"/>
      <c r="V4528" s="189"/>
      <c r="W4528" s="189"/>
    </row>
    <row r="4529" spans="1:23" customFormat="1" ht="28.2">
      <c r="A4529" s="183"/>
      <c r="B4529" s="184"/>
      <c r="C4529" s="185" ph="1"/>
      <c r="D4529" s="186"/>
      <c r="E4529" s="185"/>
      <c r="F4529" s="185"/>
      <c r="G4529" s="185"/>
      <c r="H4529" s="187"/>
      <c r="I4529" s="188"/>
      <c r="J4529" s="189"/>
      <c r="K4529" s="189"/>
      <c r="L4529" s="189"/>
      <c r="M4529" s="189"/>
      <c r="N4529" s="189"/>
      <c r="O4529" s="189"/>
      <c r="P4529" s="189"/>
      <c r="Q4529" s="189"/>
      <c r="R4529" s="189"/>
      <c r="S4529" s="189"/>
      <c r="T4529" s="189"/>
      <c r="U4529" s="189"/>
      <c r="V4529" s="189"/>
      <c r="W4529" s="189"/>
    </row>
    <row r="4530" spans="1:23" customFormat="1" ht="28.2">
      <c r="A4530" s="183"/>
      <c r="B4530" s="184"/>
      <c r="C4530" s="185" ph="1"/>
      <c r="D4530" s="186"/>
      <c r="E4530" s="185"/>
      <c r="F4530" s="185"/>
      <c r="G4530" s="185"/>
      <c r="H4530" s="187"/>
      <c r="I4530" s="188"/>
      <c r="J4530" s="189"/>
      <c r="K4530" s="189"/>
      <c r="L4530" s="189"/>
      <c r="M4530" s="189"/>
      <c r="N4530" s="189"/>
      <c r="O4530" s="189"/>
      <c r="P4530" s="189"/>
      <c r="Q4530" s="189"/>
      <c r="R4530" s="189"/>
      <c r="S4530" s="189"/>
      <c r="T4530" s="189"/>
      <c r="U4530" s="189"/>
      <c r="V4530" s="189"/>
      <c r="W4530" s="189"/>
    </row>
    <row r="4531" spans="1:23" customFormat="1" ht="28.2">
      <c r="A4531" s="183"/>
      <c r="B4531" s="184"/>
      <c r="C4531" s="185" ph="1"/>
      <c r="D4531" s="186"/>
      <c r="E4531" s="185"/>
      <c r="F4531" s="185"/>
      <c r="G4531" s="185"/>
      <c r="H4531" s="187"/>
      <c r="I4531" s="188"/>
      <c r="J4531" s="189"/>
      <c r="K4531" s="189"/>
      <c r="L4531" s="189"/>
      <c r="M4531" s="189"/>
      <c r="N4531" s="189"/>
      <c r="O4531" s="189"/>
      <c r="P4531" s="189"/>
      <c r="Q4531" s="189"/>
      <c r="R4531" s="189"/>
      <c r="S4531" s="189"/>
      <c r="T4531" s="189"/>
      <c r="U4531" s="189"/>
      <c r="V4531" s="189"/>
      <c r="W4531" s="189"/>
    </row>
    <row r="4532" spans="1:23" customFormat="1" ht="28.2">
      <c r="A4532" s="183"/>
      <c r="B4532" s="184"/>
      <c r="C4532" s="185" ph="1"/>
      <c r="D4532" s="186"/>
      <c r="E4532" s="185"/>
      <c r="F4532" s="185"/>
      <c r="G4532" s="185"/>
      <c r="H4532" s="187"/>
      <c r="I4532" s="188"/>
      <c r="J4532" s="189"/>
      <c r="K4532" s="189"/>
      <c r="L4532" s="189"/>
      <c r="M4532" s="189"/>
      <c r="N4532" s="189"/>
      <c r="O4532" s="189"/>
      <c r="P4532" s="189"/>
      <c r="Q4532" s="189"/>
      <c r="R4532" s="189"/>
      <c r="S4532" s="189"/>
      <c r="T4532" s="189"/>
      <c r="U4532" s="189"/>
      <c r="V4532" s="189"/>
      <c r="W4532" s="189"/>
    </row>
    <row r="4533" spans="1:23" customFormat="1" ht="28.2">
      <c r="A4533" s="183"/>
      <c r="B4533" s="184"/>
      <c r="C4533" s="185" ph="1"/>
      <c r="D4533" s="186"/>
      <c r="E4533" s="185"/>
      <c r="F4533" s="185"/>
      <c r="G4533" s="185"/>
      <c r="H4533" s="187"/>
      <c r="I4533" s="188"/>
      <c r="J4533" s="189"/>
      <c r="K4533" s="189"/>
      <c r="L4533" s="189"/>
      <c r="M4533" s="189"/>
      <c r="N4533" s="189"/>
      <c r="O4533" s="189"/>
      <c r="P4533" s="189"/>
      <c r="Q4533" s="189"/>
      <c r="R4533" s="189"/>
      <c r="S4533" s="189"/>
      <c r="T4533" s="189"/>
      <c r="U4533" s="189"/>
      <c r="V4533" s="189"/>
      <c r="W4533" s="189"/>
    </row>
    <row r="4534" spans="1:23" customFormat="1" ht="28.2">
      <c r="A4534" s="183"/>
      <c r="B4534" s="184"/>
      <c r="C4534" s="185" ph="1"/>
      <c r="D4534" s="186"/>
      <c r="E4534" s="185"/>
      <c r="F4534" s="185"/>
      <c r="G4534" s="185"/>
      <c r="H4534" s="187"/>
      <c r="I4534" s="188"/>
      <c r="J4534" s="189"/>
      <c r="K4534" s="189"/>
      <c r="L4534" s="189"/>
      <c r="M4534" s="189"/>
      <c r="N4534" s="189"/>
      <c r="O4534" s="189"/>
      <c r="P4534" s="189"/>
      <c r="Q4534" s="189"/>
      <c r="R4534" s="189"/>
      <c r="S4534" s="189"/>
      <c r="T4534" s="189"/>
      <c r="U4534" s="189"/>
      <c r="V4534" s="189"/>
      <c r="W4534" s="189"/>
    </row>
    <row r="4535" spans="1:23" customFormat="1" ht="28.2">
      <c r="A4535" s="183"/>
      <c r="B4535" s="184"/>
      <c r="C4535" s="185" ph="1"/>
      <c r="D4535" s="186"/>
      <c r="E4535" s="185"/>
      <c r="F4535" s="185"/>
      <c r="G4535" s="185"/>
      <c r="H4535" s="187"/>
      <c r="I4535" s="188"/>
      <c r="J4535" s="189"/>
      <c r="K4535" s="189"/>
      <c r="L4535" s="189"/>
      <c r="M4535" s="189"/>
      <c r="N4535" s="189"/>
      <c r="O4535" s="189"/>
      <c r="P4535" s="189"/>
      <c r="Q4535" s="189"/>
      <c r="R4535" s="189"/>
      <c r="S4535" s="189"/>
      <c r="T4535" s="189"/>
      <c r="U4535" s="189"/>
      <c r="V4535" s="189"/>
      <c r="W4535" s="189"/>
    </row>
    <row r="4536" spans="1:23" customFormat="1" ht="28.2">
      <c r="A4536" s="183"/>
      <c r="B4536" s="184"/>
      <c r="C4536" s="185" ph="1"/>
      <c r="D4536" s="186"/>
      <c r="E4536" s="185"/>
      <c r="F4536" s="185"/>
      <c r="G4536" s="185"/>
      <c r="H4536" s="187"/>
      <c r="I4536" s="188"/>
      <c r="J4536" s="189"/>
      <c r="K4536" s="189"/>
      <c r="L4536" s="189"/>
      <c r="M4536" s="189"/>
      <c r="N4536" s="189"/>
      <c r="O4536" s="189"/>
      <c r="P4536" s="189"/>
      <c r="Q4536" s="189"/>
      <c r="R4536" s="189"/>
      <c r="S4536" s="189"/>
      <c r="T4536" s="189"/>
      <c r="U4536" s="189"/>
      <c r="V4536" s="189"/>
      <c r="W4536" s="189"/>
    </row>
    <row r="4537" spans="1:23" customFormat="1" ht="28.2">
      <c r="A4537" s="183"/>
      <c r="B4537" s="184"/>
      <c r="C4537" s="185" ph="1"/>
      <c r="D4537" s="186"/>
      <c r="E4537" s="185"/>
      <c r="F4537" s="185"/>
      <c r="G4537" s="185"/>
      <c r="H4537" s="187"/>
      <c r="I4537" s="188"/>
      <c r="J4537" s="189"/>
      <c r="K4537" s="189"/>
      <c r="L4537" s="189"/>
      <c r="M4537" s="189"/>
      <c r="N4537" s="189"/>
      <c r="O4537" s="189"/>
      <c r="P4537" s="189"/>
      <c r="Q4537" s="189"/>
      <c r="R4537" s="189"/>
      <c r="S4537" s="189"/>
      <c r="T4537" s="189"/>
      <c r="U4537" s="189"/>
      <c r="V4537" s="189"/>
      <c r="W4537" s="189"/>
    </row>
    <row r="4538" spans="1:23" customFormat="1" ht="28.2">
      <c r="A4538" s="183"/>
      <c r="B4538" s="184"/>
      <c r="C4538" s="185" ph="1"/>
      <c r="D4538" s="186"/>
      <c r="E4538" s="185"/>
      <c r="F4538" s="185"/>
      <c r="G4538" s="185"/>
      <c r="H4538" s="187"/>
      <c r="I4538" s="188"/>
      <c r="J4538" s="189"/>
      <c r="K4538" s="189"/>
      <c r="L4538" s="189"/>
      <c r="M4538" s="189"/>
      <c r="N4538" s="189"/>
      <c r="O4538" s="189"/>
      <c r="P4538" s="189"/>
      <c r="Q4538" s="189"/>
      <c r="R4538" s="189"/>
      <c r="S4538" s="189"/>
      <c r="T4538" s="189"/>
      <c r="U4538" s="189"/>
      <c r="V4538" s="189"/>
      <c r="W4538" s="189"/>
    </row>
    <row r="4539" spans="1:23" customFormat="1" ht="28.2">
      <c r="A4539" s="183"/>
      <c r="B4539" s="184"/>
      <c r="C4539" s="185" ph="1"/>
      <c r="D4539" s="186"/>
      <c r="E4539" s="185"/>
      <c r="F4539" s="185"/>
      <c r="G4539" s="185"/>
      <c r="H4539" s="187"/>
      <c r="I4539" s="188"/>
      <c r="J4539" s="189"/>
      <c r="K4539" s="189"/>
      <c r="L4539" s="189"/>
      <c r="M4539" s="189"/>
      <c r="N4539" s="189"/>
      <c r="O4539" s="189"/>
      <c r="P4539" s="189"/>
      <c r="Q4539" s="189"/>
      <c r="R4539" s="189"/>
      <c r="S4539" s="189"/>
      <c r="T4539" s="189"/>
      <c r="U4539" s="189"/>
      <c r="V4539" s="189"/>
      <c r="W4539" s="189"/>
    </row>
    <row r="4540" spans="1:23" customFormat="1" ht="28.2">
      <c r="A4540" s="183"/>
      <c r="B4540" s="184"/>
      <c r="C4540" s="185" ph="1"/>
      <c r="D4540" s="186"/>
      <c r="E4540" s="185"/>
      <c r="F4540" s="185"/>
      <c r="G4540" s="185"/>
      <c r="H4540" s="187"/>
      <c r="I4540" s="188"/>
      <c r="J4540" s="189"/>
      <c r="K4540" s="189"/>
      <c r="L4540" s="189"/>
      <c r="M4540" s="189"/>
      <c r="N4540" s="189"/>
      <c r="O4540" s="189"/>
      <c r="P4540" s="189"/>
      <c r="Q4540" s="189"/>
      <c r="R4540" s="189"/>
      <c r="S4540" s="189"/>
      <c r="T4540" s="189"/>
      <c r="U4540" s="189"/>
      <c r="V4540" s="189"/>
      <c r="W4540" s="189"/>
    </row>
    <row r="4541" spans="1:23" customFormat="1" ht="28.2">
      <c r="A4541" s="183"/>
      <c r="B4541" s="184"/>
      <c r="C4541" s="185" ph="1"/>
      <c r="D4541" s="186"/>
      <c r="E4541" s="185"/>
      <c r="F4541" s="185"/>
      <c r="G4541" s="185"/>
      <c r="H4541" s="187"/>
      <c r="I4541" s="188"/>
      <c r="J4541" s="189"/>
      <c r="K4541" s="189"/>
      <c r="L4541" s="189"/>
      <c r="M4541" s="189"/>
      <c r="N4541" s="189"/>
      <c r="O4541" s="189"/>
      <c r="P4541" s="189"/>
      <c r="Q4541" s="189"/>
      <c r="R4541" s="189"/>
      <c r="S4541" s="189"/>
      <c r="T4541" s="189"/>
      <c r="U4541" s="189"/>
      <c r="V4541" s="189"/>
      <c r="W4541" s="189"/>
    </row>
    <row r="4542" spans="1:23" customFormat="1" ht="28.2">
      <c r="A4542" s="183"/>
      <c r="B4542" s="184"/>
      <c r="C4542" s="185" ph="1"/>
      <c r="D4542" s="186"/>
      <c r="E4542" s="185"/>
      <c r="F4542" s="185"/>
      <c r="G4542" s="185"/>
      <c r="H4542" s="187"/>
      <c r="I4542" s="188"/>
      <c r="J4542" s="189"/>
      <c r="K4542" s="189"/>
      <c r="L4542" s="189"/>
      <c r="M4542" s="189"/>
      <c r="N4542" s="189"/>
      <c r="O4542" s="189"/>
      <c r="P4542" s="189"/>
      <c r="Q4542" s="189"/>
      <c r="R4542" s="189"/>
      <c r="S4542" s="189"/>
      <c r="T4542" s="189"/>
      <c r="U4542" s="189"/>
      <c r="V4542" s="189"/>
      <c r="W4542" s="189"/>
    </row>
    <row r="4543" spans="1:23" customFormat="1" ht="28.2">
      <c r="A4543" s="183"/>
      <c r="B4543" s="184"/>
      <c r="C4543" s="185" ph="1"/>
      <c r="D4543" s="186"/>
      <c r="E4543" s="185"/>
      <c r="F4543" s="185"/>
      <c r="G4543" s="185"/>
      <c r="H4543" s="187"/>
      <c r="I4543" s="188"/>
      <c r="J4543" s="189"/>
      <c r="K4543" s="189"/>
      <c r="L4543" s="189"/>
      <c r="M4543" s="189"/>
      <c r="N4543" s="189"/>
      <c r="O4543" s="189"/>
      <c r="P4543" s="189"/>
      <c r="Q4543" s="189"/>
      <c r="R4543" s="189"/>
      <c r="S4543" s="189"/>
      <c r="T4543" s="189"/>
      <c r="U4543" s="189"/>
      <c r="V4543" s="189"/>
      <c r="W4543" s="189"/>
    </row>
    <row r="4544" spans="1:23" customFormat="1" ht="28.2">
      <c r="A4544" s="183"/>
      <c r="B4544" s="184"/>
      <c r="C4544" s="185" ph="1"/>
      <c r="D4544" s="186"/>
      <c r="E4544" s="185"/>
      <c r="F4544" s="185"/>
      <c r="G4544" s="185"/>
      <c r="H4544" s="187"/>
      <c r="I4544" s="188"/>
      <c r="J4544" s="189"/>
      <c r="K4544" s="189"/>
      <c r="L4544" s="189"/>
      <c r="M4544" s="189"/>
      <c r="N4544" s="189"/>
      <c r="O4544" s="189"/>
      <c r="P4544" s="189"/>
      <c r="Q4544" s="189"/>
      <c r="R4544" s="189"/>
      <c r="S4544" s="189"/>
      <c r="T4544" s="189"/>
      <c r="U4544" s="189"/>
      <c r="V4544" s="189"/>
      <c r="W4544" s="189"/>
    </row>
    <row r="4545" spans="1:23" customFormat="1" ht="28.2">
      <c r="A4545" s="183"/>
      <c r="B4545" s="184"/>
      <c r="C4545" s="185" ph="1"/>
      <c r="D4545" s="186"/>
      <c r="E4545" s="185"/>
      <c r="F4545" s="185"/>
      <c r="G4545" s="185"/>
      <c r="H4545" s="187"/>
      <c r="I4545" s="188"/>
      <c r="J4545" s="189"/>
      <c r="K4545" s="189"/>
      <c r="L4545" s="189"/>
      <c r="M4545" s="189"/>
      <c r="N4545" s="189"/>
      <c r="O4545" s="189"/>
      <c r="P4545" s="189"/>
      <c r="Q4545" s="189"/>
      <c r="R4545" s="189"/>
      <c r="S4545" s="189"/>
      <c r="T4545" s="189"/>
      <c r="U4545" s="189"/>
      <c r="V4545" s="189"/>
      <c r="W4545" s="189"/>
    </row>
    <row r="4546" spans="1:23" customFormat="1" ht="28.2">
      <c r="A4546" s="183"/>
      <c r="B4546" s="184"/>
      <c r="C4546" s="185" ph="1"/>
      <c r="D4546" s="186"/>
      <c r="E4546" s="185"/>
      <c r="F4546" s="185"/>
      <c r="G4546" s="185"/>
      <c r="H4546" s="187"/>
      <c r="I4546" s="188"/>
      <c r="J4546" s="189"/>
      <c r="K4546" s="189"/>
      <c r="L4546" s="189"/>
      <c r="M4546" s="189"/>
      <c r="N4546" s="189"/>
      <c r="O4546" s="189"/>
      <c r="P4546" s="189"/>
      <c r="Q4546" s="189"/>
      <c r="R4546" s="189"/>
      <c r="S4546" s="189"/>
      <c r="T4546" s="189"/>
      <c r="U4546" s="189"/>
      <c r="V4546" s="189"/>
      <c r="W4546" s="189"/>
    </row>
    <row r="4547" spans="1:23" customFormat="1" ht="28.2">
      <c r="A4547" s="183"/>
      <c r="B4547" s="184"/>
      <c r="C4547" s="185" ph="1"/>
      <c r="D4547" s="186"/>
      <c r="E4547" s="185"/>
      <c r="F4547" s="185"/>
      <c r="G4547" s="185"/>
      <c r="H4547" s="187"/>
      <c r="I4547" s="188"/>
      <c r="J4547" s="189"/>
      <c r="K4547" s="189"/>
      <c r="L4547" s="189"/>
      <c r="M4547" s="189"/>
      <c r="N4547" s="189"/>
      <c r="O4547" s="189"/>
      <c r="P4547" s="189"/>
      <c r="Q4547" s="189"/>
      <c r="R4547" s="189"/>
      <c r="S4547" s="189"/>
      <c r="T4547" s="189"/>
      <c r="U4547" s="189"/>
      <c r="V4547" s="189"/>
      <c r="W4547" s="189"/>
    </row>
    <row r="4548" spans="1:23" customFormat="1" ht="28.2">
      <c r="A4548" s="183"/>
      <c r="B4548" s="184"/>
      <c r="C4548" s="185" ph="1"/>
      <c r="D4548" s="186"/>
      <c r="E4548" s="185"/>
      <c r="F4548" s="185"/>
      <c r="G4548" s="185"/>
      <c r="H4548" s="187"/>
      <c r="I4548" s="188"/>
      <c r="J4548" s="189"/>
      <c r="K4548" s="189"/>
      <c r="L4548" s="189"/>
      <c r="M4548" s="189"/>
      <c r="N4548" s="189"/>
      <c r="O4548" s="189"/>
      <c r="P4548" s="189"/>
      <c r="Q4548" s="189"/>
      <c r="R4548" s="189"/>
      <c r="S4548" s="189"/>
      <c r="T4548" s="189"/>
      <c r="U4548" s="189"/>
      <c r="V4548" s="189"/>
      <c r="W4548" s="189"/>
    </row>
    <row r="4549" spans="1:23" customFormat="1" ht="28.2">
      <c r="A4549" s="183"/>
      <c r="B4549" s="184"/>
      <c r="C4549" s="185" ph="1"/>
      <c r="D4549" s="186"/>
      <c r="E4549" s="185"/>
      <c r="F4549" s="185"/>
      <c r="G4549" s="185"/>
      <c r="H4549" s="187"/>
      <c r="I4549" s="188"/>
      <c r="J4549" s="189"/>
      <c r="K4549" s="189"/>
      <c r="L4549" s="189"/>
      <c r="M4549" s="189"/>
      <c r="N4549" s="189"/>
      <c r="O4549" s="189"/>
      <c r="P4549" s="189"/>
      <c r="Q4549" s="189"/>
      <c r="R4549" s="189"/>
      <c r="S4549" s="189"/>
      <c r="T4549" s="189"/>
      <c r="U4549" s="189"/>
      <c r="V4549" s="189"/>
      <c r="W4549" s="189"/>
    </row>
    <row r="4550" spans="1:23" customFormat="1" ht="28.2">
      <c r="A4550" s="183"/>
      <c r="B4550" s="184"/>
      <c r="C4550" s="185" ph="1"/>
      <c r="D4550" s="186"/>
      <c r="E4550" s="185"/>
      <c r="F4550" s="185"/>
      <c r="G4550" s="185"/>
      <c r="H4550" s="187"/>
      <c r="I4550" s="188"/>
      <c r="J4550" s="189"/>
      <c r="K4550" s="189"/>
      <c r="L4550" s="189"/>
      <c r="M4550" s="189"/>
      <c r="N4550" s="189"/>
      <c r="O4550" s="189"/>
      <c r="P4550" s="189"/>
      <c r="Q4550" s="189"/>
      <c r="R4550" s="189"/>
      <c r="S4550" s="189"/>
      <c r="T4550" s="189"/>
      <c r="U4550" s="189"/>
      <c r="V4550" s="189"/>
      <c r="W4550" s="189"/>
    </row>
    <row r="4551" spans="1:23" customFormat="1" ht="28.2">
      <c r="A4551" s="183"/>
      <c r="B4551" s="184"/>
      <c r="C4551" s="185" ph="1"/>
      <c r="D4551" s="186"/>
      <c r="E4551" s="185"/>
      <c r="F4551" s="185"/>
      <c r="G4551" s="185"/>
      <c r="H4551" s="187"/>
      <c r="I4551" s="188"/>
      <c r="J4551" s="189"/>
      <c r="K4551" s="189"/>
      <c r="L4551" s="189"/>
      <c r="M4551" s="189"/>
      <c r="N4551" s="189"/>
      <c r="O4551" s="189"/>
      <c r="P4551" s="189"/>
      <c r="Q4551" s="189"/>
      <c r="R4551" s="189"/>
      <c r="S4551" s="189"/>
      <c r="T4551" s="189"/>
      <c r="U4551" s="189"/>
      <c r="V4551" s="189"/>
      <c r="W4551" s="189"/>
    </row>
    <row r="4552" spans="1:23" customFormat="1" ht="28.2">
      <c r="A4552" s="183"/>
      <c r="B4552" s="184"/>
      <c r="C4552" s="185" ph="1"/>
      <c r="D4552" s="186"/>
      <c r="E4552" s="185"/>
      <c r="F4552" s="185"/>
      <c r="G4552" s="185"/>
      <c r="H4552" s="187"/>
      <c r="I4552" s="188"/>
      <c r="J4552" s="189"/>
      <c r="K4552" s="189"/>
      <c r="L4552" s="189"/>
      <c r="M4552" s="189"/>
      <c r="N4552" s="189"/>
      <c r="O4552" s="189"/>
      <c r="P4552" s="189"/>
      <c r="Q4552" s="189"/>
      <c r="R4552" s="189"/>
      <c r="S4552" s="189"/>
      <c r="T4552" s="189"/>
      <c r="U4552" s="189"/>
      <c r="V4552" s="189"/>
      <c r="W4552" s="189"/>
    </row>
    <row r="4553" spans="1:23" customFormat="1" ht="28.2">
      <c r="A4553" s="183"/>
      <c r="B4553" s="184"/>
      <c r="C4553" s="185" ph="1"/>
      <c r="D4553" s="186"/>
      <c r="E4553" s="185"/>
      <c r="F4553" s="185"/>
      <c r="G4553" s="185"/>
      <c r="H4553" s="187"/>
      <c r="I4553" s="188"/>
      <c r="J4553" s="189"/>
      <c r="K4553" s="189"/>
      <c r="L4553" s="189"/>
      <c r="M4553" s="189"/>
      <c r="N4553" s="189"/>
      <c r="O4553" s="189"/>
      <c r="P4553" s="189"/>
      <c r="Q4553" s="189"/>
      <c r="R4553" s="189"/>
      <c r="S4553" s="189"/>
      <c r="T4553" s="189"/>
      <c r="U4553" s="189"/>
      <c r="V4553" s="189"/>
      <c r="W4553" s="189"/>
    </row>
    <row r="4554" spans="1:23" customFormat="1" ht="28.2">
      <c r="A4554" s="183"/>
      <c r="B4554" s="184"/>
      <c r="C4554" s="185" ph="1"/>
      <c r="D4554" s="186"/>
      <c r="E4554" s="185"/>
      <c r="F4554" s="185"/>
      <c r="G4554" s="185"/>
      <c r="H4554" s="187"/>
      <c r="I4554" s="188"/>
      <c r="J4554" s="189"/>
      <c r="K4554" s="189"/>
      <c r="L4554" s="189"/>
      <c r="M4554" s="189"/>
      <c r="N4554" s="189"/>
      <c r="O4554" s="189"/>
      <c r="P4554" s="189"/>
      <c r="Q4554" s="189"/>
      <c r="R4554" s="189"/>
      <c r="S4554" s="189"/>
      <c r="T4554" s="189"/>
      <c r="U4554" s="189"/>
      <c r="V4554" s="189"/>
      <c r="W4554" s="189"/>
    </row>
    <row r="4555" spans="1:23" customFormat="1" ht="28.2">
      <c r="A4555" s="183"/>
      <c r="B4555" s="184"/>
      <c r="C4555" s="185" ph="1"/>
      <c r="D4555" s="186"/>
      <c r="E4555" s="185"/>
      <c r="F4555" s="185"/>
      <c r="G4555" s="185"/>
      <c r="H4555" s="187"/>
      <c r="I4555" s="188"/>
      <c r="J4555" s="189"/>
      <c r="K4555" s="189"/>
      <c r="L4555" s="189"/>
      <c r="M4555" s="189"/>
      <c r="N4555" s="189"/>
      <c r="O4555" s="189"/>
      <c r="P4555" s="189"/>
      <c r="Q4555" s="189"/>
      <c r="R4555" s="189"/>
      <c r="S4555" s="189"/>
      <c r="T4555" s="189"/>
      <c r="U4555" s="189"/>
      <c r="V4555" s="189"/>
      <c r="W4555" s="189"/>
    </row>
    <row r="4556" spans="1:23" customFormat="1" ht="28.2">
      <c r="A4556" s="183"/>
      <c r="B4556" s="184"/>
      <c r="C4556" s="185" ph="1"/>
      <c r="D4556" s="186"/>
      <c r="E4556" s="185"/>
      <c r="F4556" s="185"/>
      <c r="G4556" s="185"/>
      <c r="H4556" s="187"/>
      <c r="I4556" s="188"/>
      <c r="J4556" s="189"/>
      <c r="K4556" s="189"/>
      <c r="L4556" s="189"/>
      <c r="M4556" s="189"/>
      <c r="N4556" s="189"/>
      <c r="O4556" s="189"/>
      <c r="P4556" s="189"/>
      <c r="Q4556" s="189"/>
      <c r="R4556" s="189"/>
      <c r="S4556" s="189"/>
      <c r="T4556" s="189"/>
      <c r="U4556" s="189"/>
      <c r="V4556" s="189"/>
      <c r="W4556" s="189"/>
    </row>
    <row r="4557" spans="1:23" customFormat="1" ht="28.2">
      <c r="A4557" s="183"/>
      <c r="B4557" s="184"/>
      <c r="C4557" s="185" ph="1"/>
      <c r="D4557" s="186"/>
      <c r="E4557" s="185"/>
      <c r="F4557" s="185"/>
      <c r="G4557" s="185"/>
      <c r="H4557" s="187"/>
      <c r="I4557" s="188"/>
      <c r="J4557" s="189"/>
      <c r="K4557" s="189"/>
      <c r="L4557" s="189"/>
      <c r="M4557" s="189"/>
      <c r="N4557" s="189"/>
      <c r="O4557" s="189"/>
      <c r="P4557" s="189"/>
      <c r="Q4557" s="189"/>
      <c r="R4557" s="189"/>
      <c r="S4557" s="189"/>
      <c r="T4557" s="189"/>
      <c r="U4557" s="189"/>
      <c r="V4557" s="189"/>
      <c r="W4557" s="189"/>
    </row>
    <row r="4558" spans="1:23" customFormat="1" ht="28.2">
      <c r="A4558" s="183"/>
      <c r="B4558" s="184"/>
      <c r="C4558" s="185" ph="1"/>
      <c r="D4558" s="186"/>
      <c r="E4558" s="185"/>
      <c r="F4558" s="185"/>
      <c r="G4558" s="185"/>
      <c r="H4558" s="187"/>
      <c r="I4558" s="188"/>
      <c r="J4558" s="189"/>
      <c r="K4558" s="189"/>
      <c r="L4558" s="189"/>
      <c r="M4558" s="189"/>
      <c r="N4558" s="189"/>
      <c r="O4558" s="189"/>
      <c r="P4558" s="189"/>
      <c r="Q4558" s="189"/>
      <c r="R4558" s="189"/>
      <c r="S4558" s="189"/>
      <c r="T4558" s="189"/>
      <c r="U4558" s="189"/>
      <c r="V4558" s="189"/>
      <c r="W4558" s="189"/>
    </row>
    <row r="4559" spans="1:23" customFormat="1" ht="28.2">
      <c r="A4559" s="183"/>
      <c r="B4559" s="184"/>
      <c r="C4559" s="185" ph="1"/>
      <c r="D4559" s="186"/>
      <c r="E4559" s="185"/>
      <c r="F4559" s="185"/>
      <c r="G4559" s="185"/>
      <c r="H4559" s="187"/>
      <c r="I4559" s="188"/>
      <c r="J4559" s="189"/>
      <c r="K4559" s="189"/>
      <c r="L4559" s="189"/>
      <c r="M4559" s="189"/>
      <c r="N4559" s="189"/>
      <c r="O4559" s="189"/>
      <c r="P4559" s="189"/>
      <c r="Q4559" s="189"/>
      <c r="R4559" s="189"/>
      <c r="S4559" s="189"/>
      <c r="T4559" s="189"/>
      <c r="U4559" s="189"/>
      <c r="V4559" s="189"/>
      <c r="W4559" s="189"/>
    </row>
    <row r="4560" spans="1:23" customFormat="1" ht="28.2">
      <c r="A4560" s="183"/>
      <c r="B4560" s="184"/>
      <c r="C4560" s="185" ph="1"/>
      <c r="D4560" s="186"/>
      <c r="E4560" s="185"/>
      <c r="F4560" s="185"/>
      <c r="G4560" s="185"/>
      <c r="H4560" s="187"/>
      <c r="I4560" s="188"/>
      <c r="J4560" s="189"/>
      <c r="K4560" s="189"/>
      <c r="L4560" s="189"/>
      <c r="M4560" s="189"/>
      <c r="N4560" s="189"/>
      <c r="O4560" s="189"/>
      <c r="P4560" s="189"/>
      <c r="Q4560" s="189"/>
      <c r="R4560" s="189"/>
      <c r="S4560" s="189"/>
      <c r="T4560" s="189"/>
      <c r="U4560" s="189"/>
      <c r="V4560" s="189"/>
      <c r="W4560" s="189"/>
    </row>
    <row r="4561" spans="1:23" customFormat="1" ht="28.2">
      <c r="A4561" s="183"/>
      <c r="B4561" s="184"/>
      <c r="C4561" s="185" ph="1"/>
      <c r="D4561" s="186"/>
      <c r="E4561" s="185"/>
      <c r="F4561" s="185"/>
      <c r="G4561" s="185"/>
      <c r="H4561" s="187"/>
      <c r="I4561" s="188"/>
      <c r="J4561" s="189"/>
      <c r="K4561" s="189"/>
      <c r="L4561" s="189"/>
      <c r="M4561" s="189"/>
      <c r="N4561" s="189"/>
      <c r="O4561" s="189"/>
      <c r="P4561" s="189"/>
      <c r="Q4561" s="189"/>
      <c r="R4561" s="189"/>
      <c r="S4561" s="189"/>
      <c r="T4561" s="189"/>
      <c r="U4561" s="189"/>
      <c r="V4561" s="189"/>
      <c r="W4561" s="189"/>
    </row>
    <row r="4562" spans="1:23" customFormat="1" ht="28.2">
      <c r="A4562" s="183"/>
      <c r="B4562" s="184"/>
      <c r="C4562" s="185" ph="1"/>
      <c r="D4562" s="186"/>
      <c r="E4562" s="185"/>
      <c r="F4562" s="185"/>
      <c r="G4562" s="185"/>
      <c r="H4562" s="187"/>
      <c r="I4562" s="188"/>
      <c r="J4562" s="189"/>
      <c r="K4562" s="189"/>
      <c r="L4562" s="189"/>
      <c r="M4562" s="189"/>
      <c r="N4562" s="189"/>
      <c r="O4562" s="189"/>
      <c r="P4562" s="189"/>
      <c r="Q4562" s="189"/>
      <c r="R4562" s="189"/>
      <c r="S4562" s="189"/>
      <c r="T4562" s="189"/>
      <c r="U4562" s="189"/>
      <c r="V4562" s="189"/>
      <c r="W4562" s="189"/>
    </row>
    <row r="4563" spans="1:23" customFormat="1" ht="28.2">
      <c r="A4563" s="183"/>
      <c r="B4563" s="184"/>
      <c r="C4563" s="185" ph="1"/>
      <c r="D4563" s="186"/>
      <c r="E4563" s="185"/>
      <c r="F4563" s="185"/>
      <c r="G4563" s="185"/>
      <c r="H4563" s="187"/>
      <c r="I4563" s="188"/>
      <c r="J4563" s="189"/>
      <c r="K4563" s="189"/>
      <c r="L4563" s="189"/>
      <c r="M4563" s="189"/>
      <c r="N4563" s="189"/>
      <c r="O4563" s="189"/>
      <c r="P4563" s="189"/>
      <c r="Q4563" s="189"/>
      <c r="R4563" s="189"/>
      <c r="S4563" s="189"/>
      <c r="T4563" s="189"/>
      <c r="U4563" s="189"/>
      <c r="V4563" s="189"/>
      <c r="W4563" s="189"/>
    </row>
    <row r="4564" spans="1:23" customFormat="1" ht="28.2">
      <c r="A4564" s="183"/>
      <c r="B4564" s="184"/>
      <c r="C4564" s="185" ph="1"/>
      <c r="D4564" s="186"/>
      <c r="E4564" s="185"/>
      <c r="F4564" s="185"/>
      <c r="G4564" s="185"/>
      <c r="H4564" s="187"/>
      <c r="I4564" s="188"/>
      <c r="J4564" s="189"/>
      <c r="K4564" s="189"/>
      <c r="L4564" s="189"/>
      <c r="M4564" s="189"/>
      <c r="N4564" s="189"/>
      <c r="O4564" s="189"/>
      <c r="P4564" s="189"/>
      <c r="Q4564" s="189"/>
      <c r="R4564" s="189"/>
      <c r="S4564" s="189"/>
      <c r="T4564" s="189"/>
      <c r="U4564" s="189"/>
      <c r="V4564" s="189"/>
      <c r="W4564" s="189"/>
    </row>
    <row r="4565" spans="1:23" customFormat="1" ht="28.2">
      <c r="A4565" s="183"/>
      <c r="B4565" s="184"/>
      <c r="C4565" s="185" ph="1"/>
      <c r="D4565" s="186"/>
      <c r="E4565" s="185"/>
      <c r="F4565" s="185"/>
      <c r="G4565" s="185"/>
      <c r="H4565" s="187"/>
      <c r="I4565" s="188"/>
      <c r="J4565" s="189"/>
      <c r="K4565" s="189"/>
      <c r="L4565" s="189"/>
      <c r="M4565" s="189"/>
      <c r="N4565" s="189"/>
      <c r="O4565" s="189"/>
      <c r="P4565" s="189"/>
      <c r="Q4565" s="189"/>
      <c r="R4565" s="189"/>
      <c r="S4565" s="189"/>
      <c r="T4565" s="189"/>
      <c r="U4565" s="189"/>
      <c r="V4565" s="189"/>
      <c r="W4565" s="189"/>
    </row>
    <row r="4566" spans="1:23" customFormat="1" ht="28.2">
      <c r="A4566" s="183"/>
      <c r="B4566" s="184"/>
      <c r="C4566" s="185" ph="1"/>
      <c r="D4566" s="186"/>
      <c r="E4566" s="185"/>
      <c r="F4566" s="185"/>
      <c r="G4566" s="185"/>
      <c r="H4566" s="187"/>
      <c r="I4566" s="188"/>
      <c r="J4566" s="189"/>
      <c r="K4566" s="189"/>
      <c r="L4566" s="189"/>
      <c r="M4566" s="189"/>
      <c r="N4566" s="189"/>
      <c r="O4566" s="189"/>
      <c r="P4566" s="189"/>
      <c r="Q4566" s="189"/>
      <c r="R4566" s="189"/>
      <c r="S4566" s="189"/>
      <c r="T4566" s="189"/>
      <c r="U4566" s="189"/>
      <c r="V4566" s="189"/>
      <c r="W4566" s="189"/>
    </row>
    <row r="4567" spans="1:23" customFormat="1" ht="28.2">
      <c r="A4567" s="183"/>
      <c r="B4567" s="184"/>
      <c r="C4567" s="185" ph="1"/>
      <c r="D4567" s="186"/>
      <c r="E4567" s="185"/>
      <c r="F4567" s="185"/>
      <c r="G4567" s="185"/>
      <c r="H4567" s="187"/>
      <c r="I4567" s="188"/>
      <c r="J4567" s="189"/>
      <c r="K4567" s="189"/>
      <c r="L4567" s="189"/>
      <c r="M4567" s="189"/>
      <c r="N4567" s="189"/>
      <c r="O4567" s="189"/>
      <c r="P4567" s="189"/>
      <c r="Q4567" s="189"/>
      <c r="R4567" s="189"/>
      <c r="S4567" s="189"/>
      <c r="T4567" s="189"/>
      <c r="U4567" s="189"/>
      <c r="V4567" s="189"/>
      <c r="W4567" s="189"/>
    </row>
    <row r="4568" spans="1:23" customFormat="1" ht="28.2">
      <c r="A4568" s="183"/>
      <c r="B4568" s="184"/>
      <c r="C4568" s="185" ph="1"/>
      <c r="D4568" s="186"/>
      <c r="E4568" s="185"/>
      <c r="F4568" s="185"/>
      <c r="G4568" s="185"/>
      <c r="H4568" s="187"/>
      <c r="I4568" s="188"/>
      <c r="J4568" s="189"/>
      <c r="K4568" s="189"/>
      <c r="L4568" s="189"/>
      <c r="M4568" s="189"/>
      <c r="N4568" s="189"/>
      <c r="O4568" s="189"/>
      <c r="P4568" s="189"/>
      <c r="Q4568" s="189"/>
      <c r="R4568" s="189"/>
      <c r="S4568" s="189"/>
      <c r="T4568" s="189"/>
      <c r="U4568" s="189"/>
      <c r="V4568" s="189"/>
      <c r="W4568" s="189"/>
    </row>
    <row r="4569" spans="1:23" customFormat="1" ht="28.2">
      <c r="A4569" s="183"/>
      <c r="B4569" s="184"/>
      <c r="C4569" s="185" ph="1"/>
      <c r="D4569" s="186"/>
      <c r="E4569" s="185"/>
      <c r="F4569" s="185"/>
      <c r="G4569" s="185"/>
      <c r="H4569" s="187"/>
      <c r="I4569" s="188"/>
      <c r="J4569" s="189"/>
      <c r="K4569" s="189"/>
      <c r="L4569" s="189"/>
      <c r="M4569" s="189"/>
      <c r="N4569" s="189"/>
      <c r="O4569" s="189"/>
      <c r="P4569" s="189"/>
      <c r="Q4569" s="189"/>
      <c r="R4569" s="189"/>
      <c r="S4569" s="189"/>
      <c r="T4569" s="189"/>
      <c r="U4569" s="189"/>
      <c r="V4569" s="189"/>
      <c r="W4569" s="189"/>
    </row>
    <row r="4570" spans="1:23" customFormat="1" ht="28.2">
      <c r="A4570" s="183"/>
      <c r="B4570" s="184"/>
      <c r="C4570" s="185" ph="1"/>
      <c r="D4570" s="186"/>
      <c r="E4570" s="185"/>
      <c r="F4570" s="185"/>
      <c r="G4570" s="185"/>
      <c r="H4570" s="187"/>
      <c r="I4570" s="188"/>
      <c r="J4570" s="189"/>
      <c r="K4570" s="189"/>
      <c r="L4570" s="189"/>
      <c r="M4570" s="189"/>
      <c r="N4570" s="189"/>
      <c r="O4570" s="189"/>
      <c r="P4570" s="189"/>
      <c r="Q4570" s="189"/>
      <c r="R4570" s="189"/>
      <c r="S4570" s="189"/>
      <c r="T4570" s="189"/>
      <c r="U4570" s="189"/>
      <c r="V4570" s="189"/>
      <c r="W4570" s="189"/>
    </row>
    <row r="4571" spans="1:23" customFormat="1" ht="28.2">
      <c r="A4571" s="183"/>
      <c r="B4571" s="184"/>
      <c r="C4571" s="185" ph="1"/>
      <c r="D4571" s="186"/>
      <c r="E4571" s="185"/>
      <c r="F4571" s="185"/>
      <c r="G4571" s="185"/>
      <c r="H4571" s="187"/>
      <c r="I4571" s="188"/>
      <c r="J4571" s="189"/>
      <c r="K4571" s="189"/>
      <c r="L4571" s="189"/>
      <c r="M4571" s="189"/>
      <c r="N4571" s="189"/>
      <c r="O4571" s="189"/>
      <c r="P4571" s="189"/>
      <c r="Q4571" s="189"/>
      <c r="R4571" s="189"/>
      <c r="S4571" s="189"/>
      <c r="T4571" s="189"/>
      <c r="U4571" s="189"/>
      <c r="V4571" s="189"/>
      <c r="W4571" s="189"/>
    </row>
    <row r="4572" spans="1:23" customFormat="1" ht="28.2">
      <c r="A4572" s="183"/>
      <c r="B4572" s="184"/>
      <c r="C4572" s="185" ph="1"/>
      <c r="D4572" s="186"/>
      <c r="E4572" s="185"/>
      <c r="F4572" s="185"/>
      <c r="G4572" s="185"/>
      <c r="H4572" s="187"/>
      <c r="I4572" s="188"/>
      <c r="J4572" s="189"/>
      <c r="K4572" s="189"/>
      <c r="L4572" s="189"/>
      <c r="M4572" s="189"/>
      <c r="N4572" s="189"/>
      <c r="O4572" s="189"/>
      <c r="P4572" s="189"/>
      <c r="Q4572" s="189"/>
      <c r="R4572" s="189"/>
      <c r="S4572" s="189"/>
      <c r="T4572" s="189"/>
      <c r="U4572" s="189"/>
      <c r="V4572" s="189"/>
      <c r="W4572" s="189"/>
    </row>
    <row r="4573" spans="1:23" customFormat="1" ht="28.2">
      <c r="A4573" s="183"/>
      <c r="B4573" s="184"/>
      <c r="C4573" s="185" ph="1"/>
      <c r="D4573" s="186"/>
      <c r="E4573" s="185"/>
      <c r="F4573" s="185"/>
      <c r="G4573" s="185"/>
      <c r="H4573" s="187"/>
      <c r="I4573" s="188"/>
      <c r="J4573" s="189"/>
      <c r="K4573" s="189"/>
      <c r="L4573" s="189"/>
      <c r="M4573" s="189"/>
      <c r="N4573" s="189"/>
      <c r="O4573" s="189"/>
      <c r="P4573" s="189"/>
      <c r="Q4573" s="189"/>
      <c r="R4573" s="189"/>
      <c r="S4573" s="189"/>
      <c r="T4573" s="189"/>
      <c r="U4573" s="189"/>
      <c r="V4573" s="189"/>
      <c r="W4573" s="189"/>
    </row>
    <row r="4574" spans="1:23" customFormat="1" ht="28.2">
      <c r="A4574" s="183"/>
      <c r="B4574" s="184"/>
      <c r="C4574" s="185" ph="1"/>
      <c r="D4574" s="186"/>
      <c r="E4574" s="185"/>
      <c r="F4574" s="185"/>
      <c r="G4574" s="185"/>
      <c r="H4574" s="187"/>
      <c r="I4574" s="188"/>
      <c r="J4574" s="189"/>
      <c r="K4574" s="189"/>
      <c r="L4574" s="189"/>
      <c r="M4574" s="189"/>
      <c r="N4574" s="189"/>
      <c r="O4574" s="189"/>
      <c r="P4574" s="189"/>
      <c r="Q4574" s="189"/>
      <c r="R4574" s="189"/>
      <c r="S4574" s="189"/>
      <c r="T4574" s="189"/>
      <c r="U4574" s="189"/>
      <c r="V4574" s="189"/>
      <c r="W4574" s="189"/>
    </row>
    <row r="4575" spans="1:23" customFormat="1" ht="28.2">
      <c r="A4575" s="183"/>
      <c r="B4575" s="184"/>
      <c r="C4575" s="185" ph="1"/>
      <c r="D4575" s="186"/>
      <c r="E4575" s="185"/>
      <c r="F4575" s="185"/>
      <c r="G4575" s="185"/>
      <c r="H4575" s="187"/>
      <c r="I4575" s="188"/>
      <c r="J4575" s="189"/>
      <c r="K4575" s="189"/>
      <c r="L4575" s="189"/>
      <c r="M4575" s="189"/>
      <c r="N4575" s="189"/>
      <c r="O4575" s="189"/>
      <c r="P4575" s="189"/>
      <c r="Q4575" s="189"/>
      <c r="R4575" s="189"/>
      <c r="S4575" s="189"/>
      <c r="T4575" s="189"/>
      <c r="U4575" s="189"/>
      <c r="V4575" s="189"/>
      <c r="W4575" s="189"/>
    </row>
    <row r="4576" spans="1:23" customFormat="1" ht="28.2">
      <c r="A4576" s="183"/>
      <c r="B4576" s="184"/>
      <c r="C4576" s="185" ph="1"/>
      <c r="D4576" s="186"/>
      <c r="E4576" s="185"/>
      <c r="F4576" s="185"/>
      <c r="G4576" s="185"/>
      <c r="H4576" s="187"/>
      <c r="I4576" s="188"/>
      <c r="J4576" s="189"/>
      <c r="K4576" s="189"/>
      <c r="L4576" s="189"/>
      <c r="M4576" s="189"/>
      <c r="N4576" s="189"/>
      <c r="O4576" s="189"/>
      <c r="P4576" s="189"/>
      <c r="Q4576" s="189"/>
      <c r="R4576" s="189"/>
      <c r="S4576" s="189"/>
      <c r="T4576" s="189"/>
      <c r="U4576" s="189"/>
      <c r="V4576" s="189"/>
      <c r="W4576" s="189"/>
    </row>
    <row r="4577" spans="1:23" customFormat="1" ht="28.2">
      <c r="A4577" s="183"/>
      <c r="B4577" s="184"/>
      <c r="C4577" s="185" ph="1"/>
      <c r="D4577" s="186"/>
      <c r="E4577" s="185"/>
      <c r="F4577" s="185"/>
      <c r="G4577" s="185"/>
      <c r="H4577" s="187"/>
      <c r="I4577" s="188"/>
      <c r="J4577" s="189"/>
      <c r="K4577" s="189"/>
      <c r="L4577" s="189"/>
      <c r="M4577" s="189"/>
      <c r="N4577" s="189"/>
      <c r="O4577" s="189"/>
      <c r="P4577" s="189"/>
      <c r="Q4577" s="189"/>
      <c r="R4577" s="189"/>
      <c r="S4577" s="189"/>
      <c r="T4577" s="189"/>
      <c r="U4577" s="189"/>
      <c r="V4577" s="189"/>
      <c r="W4577" s="189"/>
    </row>
    <row r="4578" spans="1:23" customFormat="1" ht="28.2">
      <c r="A4578" s="183"/>
      <c r="B4578" s="184"/>
      <c r="C4578" s="185" ph="1"/>
      <c r="D4578" s="186"/>
      <c r="E4578" s="185"/>
      <c r="F4578" s="185"/>
      <c r="G4578" s="185"/>
      <c r="H4578" s="187"/>
      <c r="I4578" s="188"/>
      <c r="J4578" s="189"/>
      <c r="K4578" s="189"/>
      <c r="L4578" s="189"/>
      <c r="M4578" s="189"/>
      <c r="N4578" s="189"/>
      <c r="O4578" s="189"/>
      <c r="P4578" s="189"/>
      <c r="Q4578" s="189"/>
      <c r="R4578" s="189"/>
      <c r="S4578" s="189"/>
      <c r="T4578" s="189"/>
      <c r="U4578" s="189"/>
      <c r="V4578" s="189"/>
      <c r="W4578" s="189"/>
    </row>
    <row r="4579" spans="1:23" customFormat="1" ht="28.2">
      <c r="A4579" s="183"/>
      <c r="B4579" s="184"/>
      <c r="C4579" s="185" ph="1"/>
      <c r="D4579" s="186"/>
      <c r="E4579" s="185"/>
      <c r="F4579" s="185"/>
      <c r="G4579" s="185"/>
      <c r="H4579" s="187"/>
      <c r="I4579" s="188"/>
      <c r="J4579" s="189"/>
      <c r="K4579" s="189"/>
      <c r="L4579" s="189"/>
      <c r="M4579" s="189"/>
      <c r="N4579" s="189"/>
      <c r="O4579" s="189"/>
      <c r="P4579" s="189"/>
      <c r="Q4579" s="189"/>
      <c r="R4579" s="189"/>
      <c r="S4579" s="189"/>
      <c r="T4579" s="189"/>
      <c r="U4579" s="189"/>
      <c r="V4579" s="189"/>
      <c r="W4579" s="189"/>
    </row>
    <row r="4580" spans="1:23" customFormat="1" ht="28.2">
      <c r="A4580" s="183"/>
      <c r="B4580" s="184"/>
      <c r="C4580" s="185" ph="1"/>
      <c r="D4580" s="186"/>
      <c r="E4580" s="185"/>
      <c r="F4580" s="185"/>
      <c r="G4580" s="185"/>
      <c r="H4580" s="187"/>
      <c r="I4580" s="188"/>
      <c r="J4580" s="189"/>
      <c r="K4580" s="189"/>
      <c r="L4580" s="189"/>
      <c r="M4580" s="189"/>
      <c r="N4580" s="189"/>
      <c r="O4580" s="189"/>
      <c r="P4580" s="189"/>
      <c r="Q4580" s="189"/>
      <c r="R4580" s="189"/>
      <c r="S4580" s="189"/>
      <c r="T4580" s="189"/>
      <c r="U4580" s="189"/>
      <c r="V4580" s="189"/>
      <c r="W4580" s="189"/>
    </row>
    <row r="4581" spans="1:23" customFormat="1" ht="28.2">
      <c r="A4581" s="183"/>
      <c r="B4581" s="184"/>
      <c r="C4581" s="185" ph="1"/>
      <c r="D4581" s="186"/>
      <c r="E4581" s="185"/>
      <c r="F4581" s="185"/>
      <c r="G4581" s="185"/>
      <c r="H4581" s="187"/>
      <c r="I4581" s="188"/>
      <c r="J4581" s="189"/>
      <c r="K4581" s="189"/>
      <c r="L4581" s="189"/>
      <c r="M4581" s="189"/>
      <c r="N4581" s="189"/>
      <c r="O4581" s="189"/>
      <c r="P4581" s="189"/>
      <c r="Q4581" s="189"/>
      <c r="R4581" s="189"/>
      <c r="S4581" s="189"/>
      <c r="T4581" s="189"/>
      <c r="U4581" s="189"/>
      <c r="V4581" s="189"/>
      <c r="W4581" s="189"/>
    </row>
    <row r="4582" spans="1:23" customFormat="1" ht="28.2">
      <c r="A4582" s="183"/>
      <c r="B4582" s="184"/>
      <c r="C4582" s="185" ph="1"/>
      <c r="D4582" s="186"/>
      <c r="E4582" s="185"/>
      <c r="F4582" s="185"/>
      <c r="G4582" s="185"/>
      <c r="H4582" s="187"/>
      <c r="I4582" s="188"/>
      <c r="J4582" s="189"/>
      <c r="K4582" s="189"/>
      <c r="L4582" s="189"/>
      <c r="M4582" s="189"/>
      <c r="N4582" s="189"/>
      <c r="O4582" s="189"/>
      <c r="P4582" s="189"/>
      <c r="Q4582" s="189"/>
      <c r="R4582" s="189"/>
      <c r="S4582" s="189"/>
      <c r="T4582" s="189"/>
      <c r="U4582" s="189"/>
      <c r="V4582" s="189"/>
      <c r="W4582" s="189"/>
    </row>
    <row r="4583" spans="1:23" customFormat="1" ht="28.2">
      <c r="A4583" s="183"/>
      <c r="B4583" s="184"/>
      <c r="C4583" s="185" ph="1"/>
      <c r="D4583" s="186"/>
      <c r="E4583" s="185"/>
      <c r="F4583" s="185"/>
      <c r="G4583" s="185"/>
      <c r="H4583" s="187"/>
      <c r="I4583" s="188"/>
      <c r="J4583" s="189"/>
      <c r="K4583" s="189"/>
      <c r="L4583" s="189"/>
      <c r="M4583" s="189"/>
      <c r="N4583" s="189"/>
      <c r="O4583" s="189"/>
      <c r="P4583" s="189"/>
      <c r="Q4583" s="189"/>
      <c r="R4583" s="189"/>
      <c r="S4583" s="189"/>
      <c r="T4583" s="189"/>
      <c r="U4583" s="189"/>
      <c r="V4583" s="189"/>
      <c r="W4583" s="189"/>
    </row>
    <row r="4584" spans="1:23" customFormat="1" ht="28.2">
      <c r="A4584" s="183"/>
      <c r="B4584" s="184"/>
      <c r="C4584" s="185" ph="1"/>
      <c r="D4584" s="186"/>
      <c r="E4584" s="185"/>
      <c r="F4584" s="185"/>
      <c r="G4584" s="185"/>
      <c r="H4584" s="187"/>
      <c r="I4584" s="188"/>
      <c r="J4584" s="189"/>
      <c r="K4584" s="189"/>
      <c r="L4584" s="189"/>
      <c r="M4584" s="189"/>
      <c r="N4584" s="189"/>
      <c r="O4584" s="189"/>
      <c r="P4584" s="189"/>
      <c r="Q4584" s="189"/>
      <c r="R4584" s="189"/>
      <c r="S4584" s="189"/>
      <c r="T4584" s="189"/>
      <c r="U4584" s="189"/>
      <c r="V4584" s="189"/>
      <c r="W4584" s="189"/>
    </row>
    <row r="4585" spans="1:23" customFormat="1" ht="28.2">
      <c r="A4585" s="183"/>
      <c r="B4585" s="184"/>
      <c r="C4585" s="185" ph="1"/>
      <c r="D4585" s="186"/>
      <c r="E4585" s="185"/>
      <c r="F4585" s="185"/>
      <c r="G4585" s="185"/>
      <c r="H4585" s="187"/>
      <c r="I4585" s="188"/>
      <c r="J4585" s="189"/>
      <c r="K4585" s="189"/>
      <c r="L4585" s="189"/>
      <c r="M4585" s="189"/>
      <c r="N4585" s="189"/>
      <c r="O4585" s="189"/>
      <c r="P4585" s="189"/>
      <c r="Q4585" s="189"/>
      <c r="R4585" s="189"/>
      <c r="S4585" s="189"/>
      <c r="T4585" s="189"/>
      <c r="U4585" s="189"/>
      <c r="V4585" s="189"/>
      <c r="W4585" s="189"/>
    </row>
    <row r="4586" spans="1:23" customFormat="1" ht="28.2">
      <c r="A4586" s="183"/>
      <c r="B4586" s="184"/>
      <c r="C4586" s="185" ph="1"/>
      <c r="D4586" s="186"/>
      <c r="E4586" s="185"/>
      <c r="F4586" s="185"/>
      <c r="G4586" s="185"/>
      <c r="H4586" s="187"/>
      <c r="I4586" s="188"/>
      <c r="J4586" s="189"/>
      <c r="K4586" s="189"/>
      <c r="L4586" s="189"/>
      <c r="M4586" s="189"/>
      <c r="N4586" s="189"/>
      <c r="O4586" s="189"/>
      <c r="P4586" s="189"/>
      <c r="Q4586" s="189"/>
      <c r="R4586" s="189"/>
      <c r="S4586" s="189"/>
      <c r="T4586" s="189"/>
      <c r="U4586" s="189"/>
      <c r="V4586" s="189"/>
      <c r="W4586" s="189"/>
    </row>
    <row r="4587" spans="1:23" customFormat="1" ht="28.2">
      <c r="A4587" s="183"/>
      <c r="B4587" s="184"/>
      <c r="C4587" s="185" ph="1"/>
      <c r="D4587" s="186"/>
      <c r="E4587" s="185"/>
      <c r="F4587" s="185"/>
      <c r="G4587" s="185"/>
      <c r="H4587" s="187"/>
      <c r="I4587" s="188"/>
      <c r="J4587" s="189"/>
      <c r="K4587" s="189"/>
      <c r="L4587" s="189"/>
      <c r="M4587" s="189"/>
      <c r="N4587" s="189"/>
      <c r="O4587" s="189"/>
      <c r="P4587" s="189"/>
      <c r="Q4587" s="189"/>
      <c r="R4587" s="189"/>
      <c r="S4587" s="189"/>
      <c r="T4587" s="189"/>
      <c r="U4587" s="189"/>
      <c r="V4587" s="189"/>
      <c r="W4587" s="189"/>
    </row>
    <row r="4588" spans="1:23" customFormat="1" ht="28.2">
      <c r="A4588" s="183"/>
      <c r="B4588" s="184"/>
      <c r="C4588" s="185" ph="1"/>
      <c r="D4588" s="186"/>
      <c r="E4588" s="185"/>
      <c r="F4588" s="185"/>
      <c r="G4588" s="185"/>
      <c r="H4588" s="187"/>
      <c r="I4588" s="188"/>
      <c r="J4588" s="189"/>
      <c r="K4588" s="189"/>
      <c r="L4588" s="189"/>
      <c r="M4588" s="189"/>
      <c r="N4588" s="189"/>
      <c r="O4588" s="189"/>
      <c r="P4588" s="189"/>
      <c r="Q4588" s="189"/>
      <c r="R4588" s="189"/>
      <c r="S4588" s="189"/>
      <c r="T4588" s="189"/>
      <c r="U4588" s="189"/>
      <c r="V4588" s="189"/>
      <c r="W4588" s="189"/>
    </row>
    <row r="4589" spans="1:23" customFormat="1" ht="28.2">
      <c r="A4589" s="183"/>
      <c r="B4589" s="184"/>
      <c r="C4589" s="185" ph="1"/>
      <c r="D4589" s="186"/>
      <c r="E4589" s="185"/>
      <c r="F4589" s="185"/>
      <c r="G4589" s="185"/>
      <c r="H4589" s="187"/>
      <c r="I4589" s="188"/>
      <c r="J4589" s="189"/>
      <c r="K4589" s="189"/>
      <c r="L4589" s="189"/>
      <c r="M4589" s="189"/>
      <c r="N4589" s="189"/>
      <c r="O4589" s="189"/>
      <c r="P4589" s="189"/>
      <c r="Q4589" s="189"/>
      <c r="R4589" s="189"/>
      <c r="S4589" s="189"/>
      <c r="T4589" s="189"/>
      <c r="U4589" s="189"/>
      <c r="V4589" s="189"/>
      <c r="W4589" s="189"/>
    </row>
    <row r="4590" spans="1:23" customFormat="1" ht="28.2">
      <c r="A4590" s="183"/>
      <c r="B4590" s="184"/>
      <c r="C4590" s="185" ph="1"/>
      <c r="D4590" s="186"/>
      <c r="E4590" s="185"/>
      <c r="F4590" s="185"/>
      <c r="G4590" s="185"/>
      <c r="H4590" s="187"/>
      <c r="I4590" s="188"/>
      <c r="J4590" s="189"/>
      <c r="K4590" s="189"/>
      <c r="L4590" s="189"/>
      <c r="M4590" s="189"/>
      <c r="N4590" s="189"/>
      <c r="O4590" s="189"/>
      <c r="P4590" s="189"/>
      <c r="Q4590" s="189"/>
      <c r="R4590" s="189"/>
      <c r="S4590" s="189"/>
      <c r="T4590" s="189"/>
      <c r="U4590" s="189"/>
      <c r="V4590" s="189"/>
      <c r="W4590" s="189"/>
    </row>
    <row r="4591" spans="1:23" customFormat="1" ht="28.2">
      <c r="A4591" s="183"/>
      <c r="B4591" s="184"/>
      <c r="C4591" s="185" ph="1"/>
      <c r="D4591" s="186"/>
      <c r="E4591" s="185"/>
      <c r="F4591" s="185"/>
      <c r="G4591" s="185"/>
      <c r="H4591" s="187"/>
      <c r="I4591" s="188"/>
      <c r="J4591" s="189"/>
      <c r="K4591" s="189"/>
      <c r="L4591" s="189"/>
      <c r="M4591" s="189"/>
      <c r="N4591" s="189"/>
      <c r="O4591" s="189"/>
      <c r="P4591" s="189"/>
      <c r="Q4591" s="189"/>
      <c r="R4591" s="189"/>
      <c r="S4591" s="189"/>
      <c r="T4591" s="189"/>
      <c r="U4591" s="189"/>
      <c r="V4591" s="189"/>
      <c r="W4591" s="189"/>
    </row>
    <row r="4592" spans="1:23" customFormat="1" ht="28.2">
      <c r="A4592" s="183"/>
      <c r="B4592" s="184"/>
      <c r="C4592" s="185" ph="1"/>
      <c r="D4592" s="186"/>
      <c r="E4592" s="185"/>
      <c r="F4592" s="185"/>
      <c r="G4592" s="185"/>
      <c r="H4592" s="187"/>
      <c r="I4592" s="188"/>
      <c r="J4592" s="189"/>
      <c r="K4592" s="189"/>
      <c r="L4592" s="189"/>
      <c r="M4592" s="189"/>
      <c r="N4592" s="189"/>
      <c r="O4592" s="189"/>
      <c r="P4592" s="189"/>
      <c r="Q4592" s="189"/>
      <c r="R4592" s="189"/>
      <c r="S4592" s="189"/>
      <c r="T4592" s="189"/>
      <c r="U4592" s="189"/>
      <c r="V4592" s="189"/>
      <c r="W4592" s="189"/>
    </row>
    <row r="4593" spans="1:23" customFormat="1" ht="28.2">
      <c r="A4593" s="183"/>
      <c r="B4593" s="184"/>
      <c r="C4593" s="185" ph="1"/>
      <c r="D4593" s="186"/>
      <c r="E4593" s="185"/>
      <c r="F4593" s="185"/>
      <c r="G4593" s="185"/>
      <c r="H4593" s="187"/>
      <c r="I4593" s="188"/>
      <c r="J4593" s="189"/>
      <c r="K4593" s="189"/>
      <c r="L4593" s="189"/>
      <c r="M4593" s="189"/>
      <c r="N4593" s="189"/>
      <c r="O4593" s="189"/>
      <c r="P4593" s="189"/>
      <c r="Q4593" s="189"/>
      <c r="R4593" s="189"/>
      <c r="S4593" s="189"/>
      <c r="T4593" s="189"/>
      <c r="U4593" s="189"/>
      <c r="V4593" s="189"/>
      <c r="W4593" s="189"/>
    </row>
    <row r="4594" spans="1:23" customFormat="1" ht="28.2">
      <c r="A4594" s="183"/>
      <c r="B4594" s="184"/>
      <c r="C4594" s="185" ph="1"/>
      <c r="D4594" s="186"/>
      <c r="E4594" s="185"/>
      <c r="F4594" s="185"/>
      <c r="G4594" s="185"/>
      <c r="H4594" s="187"/>
      <c r="I4594" s="188"/>
      <c r="J4594" s="189"/>
      <c r="K4594" s="189"/>
      <c r="L4594" s="189"/>
      <c r="M4594" s="189"/>
      <c r="N4594" s="189"/>
      <c r="O4594" s="189"/>
      <c r="P4594" s="189"/>
      <c r="Q4594" s="189"/>
      <c r="R4594" s="189"/>
      <c r="S4594" s="189"/>
      <c r="T4594" s="189"/>
      <c r="U4594" s="189"/>
      <c r="V4594" s="189"/>
      <c r="W4594" s="189"/>
    </row>
    <row r="4595" spans="1:23" customFormat="1" ht="28.2">
      <c r="A4595" s="183"/>
      <c r="B4595" s="184"/>
      <c r="C4595" s="185" ph="1"/>
      <c r="D4595" s="186"/>
      <c r="E4595" s="185"/>
      <c r="F4595" s="185"/>
      <c r="G4595" s="185"/>
      <c r="H4595" s="187"/>
      <c r="I4595" s="188"/>
      <c r="J4595" s="189"/>
      <c r="K4595" s="189"/>
      <c r="L4595" s="189"/>
      <c r="M4595" s="189"/>
      <c r="N4595" s="189"/>
      <c r="O4595" s="189"/>
      <c r="P4595" s="189"/>
      <c r="Q4595" s="189"/>
      <c r="R4595" s="189"/>
      <c r="S4595" s="189"/>
      <c r="T4595" s="189"/>
      <c r="U4595" s="189"/>
      <c r="V4595" s="189"/>
      <c r="W4595" s="189"/>
    </row>
    <row r="4596" spans="1:23" customFormat="1" ht="28.2">
      <c r="A4596" s="183"/>
      <c r="B4596" s="184"/>
      <c r="C4596" s="185" ph="1"/>
      <c r="D4596" s="186"/>
      <c r="E4596" s="185"/>
      <c r="F4596" s="185"/>
      <c r="G4596" s="185"/>
      <c r="H4596" s="187"/>
      <c r="I4596" s="188"/>
      <c r="J4596" s="189"/>
      <c r="K4596" s="189"/>
      <c r="L4596" s="189"/>
      <c r="M4596" s="189"/>
      <c r="N4596" s="189"/>
      <c r="O4596" s="189"/>
      <c r="P4596" s="189"/>
      <c r="Q4596" s="189"/>
      <c r="R4596" s="189"/>
      <c r="S4596" s="189"/>
      <c r="T4596" s="189"/>
      <c r="U4596" s="189"/>
      <c r="V4596" s="189"/>
      <c r="W4596" s="189"/>
    </row>
    <row r="4597" spans="1:23" customFormat="1" ht="28.2">
      <c r="A4597" s="183"/>
      <c r="B4597" s="184"/>
      <c r="C4597" s="185" ph="1"/>
      <c r="D4597" s="186"/>
      <c r="E4597" s="185"/>
      <c r="F4597" s="185"/>
      <c r="G4597" s="185"/>
      <c r="H4597" s="187"/>
      <c r="I4597" s="188"/>
      <c r="J4597" s="189"/>
      <c r="K4597" s="189"/>
      <c r="L4597" s="189"/>
      <c r="M4597" s="189"/>
      <c r="N4597" s="189"/>
      <c r="O4597" s="189"/>
      <c r="P4597" s="189"/>
      <c r="Q4597" s="189"/>
      <c r="R4597" s="189"/>
      <c r="S4597" s="189"/>
      <c r="T4597" s="189"/>
      <c r="U4597" s="189"/>
      <c r="V4597" s="189"/>
      <c r="W4597" s="189"/>
    </row>
    <row r="4598" spans="1:23" customFormat="1" ht="28.2">
      <c r="A4598" s="183"/>
      <c r="B4598" s="184"/>
      <c r="C4598" s="185" ph="1"/>
      <c r="D4598" s="186"/>
      <c r="E4598" s="185"/>
      <c r="F4598" s="185"/>
      <c r="G4598" s="185"/>
      <c r="H4598" s="187"/>
      <c r="I4598" s="188"/>
      <c r="J4598" s="189"/>
      <c r="K4598" s="189"/>
      <c r="L4598" s="189"/>
      <c r="M4598" s="189"/>
      <c r="N4598" s="189"/>
      <c r="O4598" s="189"/>
      <c r="P4598" s="189"/>
      <c r="Q4598" s="189"/>
      <c r="R4598" s="189"/>
      <c r="S4598" s="189"/>
      <c r="T4598" s="189"/>
      <c r="U4598" s="189"/>
      <c r="V4598" s="189"/>
      <c r="W4598" s="189"/>
    </row>
    <row r="4599" spans="1:23" customFormat="1" ht="28.2">
      <c r="A4599" s="183"/>
      <c r="B4599" s="184"/>
      <c r="C4599" s="185" ph="1"/>
      <c r="D4599" s="186"/>
      <c r="E4599" s="185"/>
      <c r="F4599" s="185"/>
      <c r="G4599" s="185"/>
      <c r="H4599" s="187"/>
      <c r="I4599" s="188"/>
      <c r="J4599" s="189"/>
      <c r="K4599" s="189"/>
      <c r="L4599" s="189"/>
      <c r="M4599" s="189"/>
      <c r="N4599" s="189"/>
      <c r="O4599" s="189"/>
      <c r="P4599" s="189"/>
      <c r="Q4599" s="189"/>
      <c r="R4599" s="189"/>
      <c r="S4599" s="189"/>
      <c r="T4599" s="189"/>
      <c r="U4599" s="189"/>
      <c r="V4599" s="189"/>
      <c r="W4599" s="189"/>
    </row>
    <row r="4600" spans="1:23" customFormat="1" ht="28.2">
      <c r="A4600" s="183"/>
      <c r="B4600" s="184"/>
      <c r="C4600" s="185" ph="1"/>
      <c r="D4600" s="186"/>
      <c r="E4600" s="185"/>
      <c r="F4600" s="185"/>
      <c r="G4600" s="185"/>
      <c r="H4600" s="187"/>
      <c r="I4600" s="188"/>
      <c r="J4600" s="189"/>
      <c r="K4600" s="189"/>
      <c r="L4600" s="189"/>
      <c r="M4600" s="189"/>
      <c r="N4600" s="189"/>
      <c r="O4600" s="189"/>
      <c r="P4600" s="189"/>
      <c r="Q4600" s="189"/>
      <c r="R4600" s="189"/>
      <c r="S4600" s="189"/>
      <c r="T4600" s="189"/>
      <c r="U4600" s="189"/>
      <c r="V4600" s="189"/>
      <c r="W4600" s="189"/>
    </row>
    <row r="4601" spans="1:23" customFormat="1" ht="28.2">
      <c r="A4601" s="183"/>
      <c r="B4601" s="184"/>
      <c r="C4601" s="185" ph="1"/>
      <c r="D4601" s="186"/>
      <c r="E4601" s="185"/>
      <c r="F4601" s="185"/>
      <c r="G4601" s="185"/>
      <c r="H4601" s="187"/>
      <c r="I4601" s="188"/>
      <c r="J4601" s="189"/>
      <c r="K4601" s="189"/>
      <c r="L4601" s="189"/>
      <c r="M4601" s="189"/>
      <c r="N4601" s="189"/>
      <c r="O4601" s="189"/>
      <c r="P4601" s="189"/>
      <c r="Q4601" s="189"/>
      <c r="R4601" s="189"/>
      <c r="S4601" s="189"/>
      <c r="T4601" s="189"/>
      <c r="U4601" s="189"/>
      <c r="V4601" s="189"/>
      <c r="W4601" s="189"/>
    </row>
    <row r="4602" spans="1:23" customFormat="1" ht="28.2">
      <c r="A4602" s="183"/>
      <c r="B4602" s="184"/>
      <c r="C4602" s="185" ph="1"/>
      <c r="D4602" s="186"/>
      <c r="E4602" s="185"/>
      <c r="F4602" s="185"/>
      <c r="G4602" s="185"/>
      <c r="H4602" s="187"/>
      <c r="I4602" s="188"/>
      <c r="J4602" s="189"/>
      <c r="K4602" s="189"/>
      <c r="L4602" s="189"/>
      <c r="M4602" s="189"/>
      <c r="N4602" s="189"/>
      <c r="O4602" s="189"/>
      <c r="P4602" s="189"/>
      <c r="Q4602" s="189"/>
      <c r="R4602" s="189"/>
      <c r="S4602" s="189"/>
      <c r="T4602" s="189"/>
      <c r="U4602" s="189"/>
      <c r="V4602" s="189"/>
      <c r="W4602" s="189"/>
    </row>
    <row r="4603" spans="1:23" customFormat="1" ht="28.2">
      <c r="A4603" s="183"/>
      <c r="B4603" s="184"/>
      <c r="C4603" s="185" ph="1"/>
      <c r="D4603" s="186"/>
      <c r="E4603" s="185"/>
      <c r="F4603" s="185"/>
      <c r="G4603" s="185"/>
      <c r="H4603" s="187"/>
      <c r="I4603" s="188"/>
      <c r="J4603" s="189"/>
      <c r="K4603" s="189"/>
      <c r="L4603" s="189"/>
      <c r="M4603" s="189"/>
      <c r="N4603" s="189"/>
      <c r="O4603" s="189"/>
      <c r="P4603" s="189"/>
      <c r="Q4603" s="189"/>
      <c r="R4603" s="189"/>
      <c r="S4603" s="189"/>
      <c r="T4603" s="189"/>
      <c r="U4603" s="189"/>
      <c r="V4603" s="189"/>
      <c r="W4603" s="189"/>
    </row>
    <row r="4604" spans="1:23" customFormat="1" ht="28.2">
      <c r="A4604" s="183"/>
      <c r="B4604" s="184"/>
      <c r="C4604" s="185" ph="1"/>
      <c r="D4604" s="186"/>
      <c r="E4604" s="185"/>
      <c r="F4604" s="185"/>
      <c r="G4604" s="185"/>
      <c r="H4604" s="187"/>
      <c r="I4604" s="188"/>
      <c r="J4604" s="189"/>
      <c r="K4604" s="189"/>
      <c r="L4604" s="189"/>
      <c r="M4604" s="189"/>
      <c r="N4604" s="189"/>
      <c r="O4604" s="189"/>
      <c r="P4604" s="189"/>
      <c r="Q4604" s="189"/>
      <c r="R4604" s="189"/>
      <c r="S4604" s="189"/>
      <c r="T4604" s="189"/>
      <c r="U4604" s="189"/>
      <c r="V4604" s="189"/>
      <c r="W4604" s="189"/>
    </row>
    <row r="4605" spans="1:23" customFormat="1" ht="28.2">
      <c r="A4605" s="183"/>
      <c r="B4605" s="184"/>
      <c r="C4605" s="185" ph="1"/>
      <c r="D4605" s="186"/>
      <c r="E4605" s="185"/>
      <c r="F4605" s="185"/>
      <c r="G4605" s="185"/>
      <c r="H4605" s="187"/>
      <c r="I4605" s="188"/>
      <c r="J4605" s="189"/>
      <c r="K4605" s="189"/>
      <c r="L4605" s="189"/>
      <c r="M4605" s="189"/>
      <c r="N4605" s="189"/>
      <c r="O4605" s="189"/>
      <c r="P4605" s="189"/>
      <c r="Q4605" s="189"/>
      <c r="R4605" s="189"/>
      <c r="S4605" s="189"/>
      <c r="T4605" s="189"/>
      <c r="U4605" s="189"/>
      <c r="V4605" s="189"/>
      <c r="W4605" s="189"/>
    </row>
    <row r="4606" spans="1:23" customFormat="1" ht="28.2">
      <c r="A4606" s="183"/>
      <c r="B4606" s="184"/>
      <c r="C4606" s="185" ph="1"/>
      <c r="D4606" s="186"/>
      <c r="E4606" s="185"/>
      <c r="F4606" s="185"/>
      <c r="G4606" s="185"/>
      <c r="H4606" s="187"/>
      <c r="I4606" s="188"/>
      <c r="J4606" s="189"/>
      <c r="K4606" s="189"/>
      <c r="L4606" s="189"/>
      <c r="M4606" s="189"/>
      <c r="N4606" s="189"/>
      <c r="O4606" s="189"/>
      <c r="P4606" s="189"/>
      <c r="Q4606" s="189"/>
      <c r="R4606" s="189"/>
      <c r="S4606" s="189"/>
      <c r="T4606" s="189"/>
      <c r="U4606" s="189"/>
      <c r="V4606" s="189"/>
      <c r="W4606" s="189"/>
    </row>
    <row r="4607" spans="1:23" customFormat="1" ht="28.2">
      <c r="A4607" s="183"/>
      <c r="B4607" s="184"/>
      <c r="C4607" s="185" ph="1"/>
      <c r="D4607" s="186"/>
      <c r="E4607" s="185"/>
      <c r="F4607" s="185"/>
      <c r="G4607" s="185"/>
      <c r="H4607" s="187"/>
      <c r="I4607" s="188"/>
      <c r="J4607" s="189"/>
      <c r="K4607" s="189"/>
      <c r="L4607" s="189"/>
      <c r="M4607" s="189"/>
      <c r="N4607" s="189"/>
      <c r="O4607" s="189"/>
      <c r="P4607" s="189"/>
      <c r="Q4607" s="189"/>
      <c r="R4607" s="189"/>
      <c r="S4607" s="189"/>
      <c r="T4607" s="189"/>
      <c r="U4607" s="189"/>
      <c r="V4607" s="189"/>
      <c r="W4607" s="189"/>
    </row>
    <row r="4608" spans="1:23" customFormat="1" ht="28.2">
      <c r="A4608" s="183"/>
      <c r="B4608" s="184"/>
      <c r="C4608" s="185" ph="1"/>
      <c r="D4608" s="186"/>
      <c r="E4608" s="185"/>
      <c r="F4608" s="185"/>
      <c r="G4608" s="185"/>
      <c r="H4608" s="187"/>
      <c r="I4608" s="188"/>
      <c r="J4608" s="189"/>
      <c r="K4608" s="189"/>
      <c r="L4608" s="189"/>
      <c r="M4608" s="189"/>
      <c r="N4608" s="189"/>
      <c r="O4608" s="189"/>
      <c r="P4608" s="189"/>
      <c r="Q4608" s="189"/>
      <c r="R4608" s="189"/>
      <c r="S4608" s="189"/>
      <c r="T4608" s="189"/>
      <c r="U4608" s="189"/>
      <c r="V4608" s="189"/>
      <c r="W4608" s="189"/>
    </row>
    <row r="4609" spans="1:23" customFormat="1" ht="28.2">
      <c r="A4609" s="183"/>
      <c r="B4609" s="184"/>
      <c r="C4609" s="185" ph="1"/>
      <c r="D4609" s="186"/>
      <c r="E4609" s="185"/>
      <c r="F4609" s="185"/>
      <c r="G4609" s="185"/>
      <c r="H4609" s="187"/>
      <c r="I4609" s="188"/>
      <c r="J4609" s="189"/>
      <c r="K4609" s="189"/>
      <c r="L4609" s="189"/>
      <c r="M4609" s="189"/>
      <c r="N4609" s="189"/>
      <c r="O4609" s="189"/>
      <c r="P4609" s="189"/>
      <c r="Q4609" s="189"/>
      <c r="R4609" s="189"/>
      <c r="S4609" s="189"/>
      <c r="T4609" s="189"/>
      <c r="U4609" s="189"/>
      <c r="V4609" s="189"/>
      <c r="W4609" s="189"/>
    </row>
    <row r="4610" spans="1:23" customFormat="1" ht="28.2">
      <c r="A4610" s="183"/>
      <c r="B4610" s="184"/>
      <c r="C4610" s="185" ph="1"/>
      <c r="D4610" s="186"/>
      <c r="E4610" s="185"/>
      <c r="F4610" s="185"/>
      <c r="G4610" s="185"/>
      <c r="H4610" s="187"/>
      <c r="I4610" s="188"/>
      <c r="J4610" s="189"/>
      <c r="K4610" s="189"/>
      <c r="L4610" s="189"/>
      <c r="M4610" s="189"/>
      <c r="N4610" s="189"/>
      <c r="O4610" s="189"/>
      <c r="P4610" s="189"/>
      <c r="Q4610" s="189"/>
      <c r="R4610" s="189"/>
      <c r="S4610" s="189"/>
      <c r="T4610" s="189"/>
      <c r="U4610" s="189"/>
      <c r="V4610" s="189"/>
      <c r="W4610" s="189"/>
    </row>
    <row r="4611" spans="1:23" customFormat="1" ht="28.2">
      <c r="A4611" s="183"/>
      <c r="B4611" s="184"/>
      <c r="C4611" s="185" ph="1"/>
      <c r="D4611" s="186"/>
      <c r="E4611" s="185"/>
      <c r="F4611" s="185"/>
      <c r="G4611" s="185"/>
      <c r="H4611" s="187"/>
      <c r="I4611" s="188"/>
      <c r="J4611" s="189"/>
      <c r="K4611" s="189"/>
      <c r="L4611" s="189"/>
      <c r="M4611" s="189"/>
      <c r="N4611" s="189"/>
      <c r="O4611" s="189"/>
      <c r="P4611" s="189"/>
      <c r="Q4611" s="189"/>
      <c r="R4611" s="189"/>
      <c r="S4611" s="189"/>
      <c r="T4611" s="189"/>
      <c r="U4611" s="189"/>
      <c r="V4611" s="189"/>
      <c r="W4611" s="189"/>
    </row>
    <row r="4612" spans="1:23" customFormat="1" ht="28.2">
      <c r="A4612" s="183"/>
      <c r="B4612" s="184"/>
      <c r="C4612" s="185" ph="1"/>
      <c r="D4612" s="186"/>
      <c r="E4612" s="185"/>
      <c r="F4612" s="185"/>
      <c r="G4612" s="185"/>
      <c r="H4612" s="187"/>
      <c r="I4612" s="188"/>
      <c r="J4612" s="189"/>
      <c r="K4612" s="189"/>
      <c r="L4612" s="189"/>
      <c r="M4612" s="189"/>
      <c r="N4612" s="189"/>
      <c r="O4612" s="189"/>
      <c r="P4612" s="189"/>
      <c r="Q4612" s="189"/>
      <c r="R4612" s="189"/>
      <c r="S4612" s="189"/>
      <c r="T4612" s="189"/>
      <c r="U4612" s="189"/>
      <c r="V4612" s="189"/>
      <c r="W4612" s="189"/>
    </row>
    <row r="4613" spans="1:23" customFormat="1" ht="28.2">
      <c r="A4613" s="183"/>
      <c r="B4613" s="184"/>
      <c r="C4613" s="185" ph="1"/>
      <c r="D4613" s="186"/>
      <c r="E4613" s="185"/>
      <c r="F4613" s="185"/>
      <c r="G4613" s="185"/>
      <c r="H4613" s="187"/>
      <c r="I4613" s="188"/>
      <c r="J4613" s="189"/>
      <c r="K4613" s="189"/>
      <c r="L4613" s="189"/>
      <c r="M4613" s="189"/>
      <c r="N4613" s="189"/>
      <c r="O4613" s="189"/>
      <c r="P4613" s="189"/>
      <c r="Q4613" s="189"/>
      <c r="R4613" s="189"/>
      <c r="S4613" s="189"/>
      <c r="T4613" s="189"/>
      <c r="U4613" s="189"/>
      <c r="V4613" s="189"/>
      <c r="W4613" s="189"/>
    </row>
    <row r="4614" spans="1:23" customFormat="1" ht="28.2">
      <c r="A4614" s="183"/>
      <c r="B4614" s="184"/>
      <c r="C4614" s="185" ph="1"/>
      <c r="D4614" s="186"/>
      <c r="E4614" s="185"/>
      <c r="F4614" s="185"/>
      <c r="G4614" s="185"/>
      <c r="H4614" s="187"/>
      <c r="I4614" s="188"/>
      <c r="J4614" s="189"/>
      <c r="K4614" s="189"/>
      <c r="L4614" s="189"/>
      <c r="M4614" s="189"/>
      <c r="N4614" s="189"/>
      <c r="O4614" s="189"/>
      <c r="P4614" s="189"/>
      <c r="Q4614" s="189"/>
      <c r="R4614" s="189"/>
      <c r="S4614" s="189"/>
      <c r="T4614" s="189"/>
      <c r="U4614" s="189"/>
      <c r="V4614" s="189"/>
      <c r="W4614" s="189"/>
    </row>
    <row r="4615" spans="1:23" customFormat="1" ht="28.2">
      <c r="A4615" s="183"/>
      <c r="B4615" s="184"/>
      <c r="C4615" s="185" ph="1"/>
      <c r="D4615" s="186"/>
      <c r="E4615" s="185"/>
      <c r="F4615" s="185"/>
      <c r="G4615" s="185"/>
      <c r="H4615" s="187"/>
      <c r="I4615" s="188"/>
      <c r="J4615" s="189"/>
      <c r="K4615" s="189"/>
      <c r="L4615" s="189"/>
      <c r="M4615" s="189"/>
      <c r="N4615" s="189"/>
      <c r="O4615" s="189"/>
      <c r="P4615" s="189"/>
      <c r="Q4615" s="189"/>
      <c r="R4615" s="189"/>
      <c r="S4615" s="189"/>
      <c r="T4615" s="189"/>
      <c r="U4615" s="189"/>
      <c r="V4615" s="189"/>
      <c r="W4615" s="189"/>
    </row>
    <row r="4616" spans="1:23" customFormat="1" ht="28.2">
      <c r="A4616" s="183"/>
      <c r="B4616" s="184"/>
      <c r="C4616" s="185" ph="1"/>
      <c r="D4616" s="186"/>
      <c r="E4616" s="185"/>
      <c r="F4616" s="185"/>
      <c r="G4616" s="185"/>
      <c r="H4616" s="187"/>
      <c r="I4616" s="188"/>
      <c r="J4616" s="189"/>
      <c r="K4616" s="189"/>
      <c r="L4616" s="189"/>
      <c r="M4616" s="189"/>
      <c r="N4616" s="189"/>
      <c r="O4616" s="189"/>
      <c r="P4616" s="189"/>
      <c r="Q4616" s="189"/>
      <c r="R4616" s="189"/>
      <c r="S4616" s="189"/>
      <c r="T4616" s="189"/>
      <c r="U4616" s="189"/>
      <c r="V4616" s="189"/>
      <c r="W4616" s="189"/>
    </row>
    <row r="4617" spans="1:23" customFormat="1" ht="28.2">
      <c r="A4617" s="183"/>
      <c r="B4617" s="184"/>
      <c r="C4617" s="185" ph="1"/>
      <c r="D4617" s="186"/>
      <c r="E4617" s="185"/>
      <c r="F4617" s="185"/>
      <c r="G4617" s="185"/>
      <c r="H4617" s="187"/>
      <c r="I4617" s="188"/>
      <c r="J4617" s="189"/>
      <c r="K4617" s="189"/>
      <c r="L4617" s="189"/>
      <c r="M4617" s="189"/>
      <c r="N4617" s="189"/>
      <c r="O4617" s="189"/>
      <c r="P4617" s="189"/>
      <c r="Q4617" s="189"/>
      <c r="R4617" s="189"/>
      <c r="S4617" s="189"/>
      <c r="T4617" s="189"/>
      <c r="U4617" s="189"/>
      <c r="V4617" s="189"/>
      <c r="W4617" s="189"/>
    </row>
    <row r="4618" spans="1:23" ht="28.2">
      <c r="C4618" s="185" ph="1"/>
    </row>
    <row r="4619" spans="1:23" ht="28.2">
      <c r="C4619" s="185" ph="1"/>
    </row>
    <row r="4620" spans="1:23" ht="28.2">
      <c r="C4620" s="185" ph="1"/>
    </row>
    <row r="4621" spans="1:23" ht="28.2">
      <c r="C4621" s="185" ph="1"/>
    </row>
    <row r="4622" spans="1:23" ht="28.2">
      <c r="C4622" s="185" ph="1"/>
    </row>
    <row r="4623" spans="1:23" ht="28.2">
      <c r="C4623" s="185" ph="1"/>
    </row>
    <row r="4624" spans="1:23" ht="28.2">
      <c r="C4624" s="185" ph="1"/>
    </row>
    <row r="4625" spans="3:3" ht="28.2">
      <c r="C4625" s="185" ph="1"/>
    </row>
    <row r="4626" spans="3:3" ht="28.2">
      <c r="C4626" s="185" ph="1"/>
    </row>
    <row r="4627" spans="3:3" ht="28.2">
      <c r="C4627" s="185" ph="1"/>
    </row>
    <row r="4628" spans="3:3" ht="28.2">
      <c r="C4628" s="185" ph="1"/>
    </row>
    <row r="4629" spans="3:3" ht="28.2">
      <c r="C4629" s="185" ph="1"/>
    </row>
    <row r="4630" spans="3:3" ht="28.2">
      <c r="C4630" s="185" ph="1"/>
    </row>
    <row r="4631" spans="3:3" ht="28.2">
      <c r="C4631" s="185" ph="1"/>
    </row>
    <row r="4632" spans="3:3" ht="28.2">
      <c r="C4632" s="185" ph="1"/>
    </row>
    <row r="4633" spans="3:3" ht="28.2">
      <c r="C4633" s="185" ph="1"/>
    </row>
    <row r="4634" spans="3:3" ht="28.2">
      <c r="C4634" s="185" ph="1"/>
    </row>
    <row r="4635" spans="3:3" ht="28.2">
      <c r="C4635" s="185" ph="1"/>
    </row>
    <row r="4636" spans="3:3" ht="28.2">
      <c r="C4636" s="185" ph="1"/>
    </row>
    <row r="4637" spans="3:3" ht="28.2">
      <c r="C4637" s="185" ph="1"/>
    </row>
    <row r="4638" spans="3:3" ht="28.2">
      <c r="C4638" s="185" ph="1"/>
    </row>
    <row r="4639" spans="3:3" ht="28.2">
      <c r="C4639" s="185" ph="1"/>
    </row>
    <row r="4640" spans="3:3" ht="28.2">
      <c r="C4640" s="185" ph="1"/>
    </row>
    <row r="4641" spans="3:3" ht="28.2">
      <c r="C4641" s="185" ph="1"/>
    </row>
    <row r="4642" spans="3:3" ht="28.2">
      <c r="C4642" s="185" ph="1"/>
    </row>
    <row r="4643" spans="3:3" ht="28.2">
      <c r="C4643" s="185" ph="1"/>
    </row>
    <row r="4644" spans="3:3" ht="28.2">
      <c r="C4644" s="185" ph="1"/>
    </row>
    <row r="4645" spans="3:3" ht="28.2">
      <c r="C4645" s="185" ph="1"/>
    </row>
    <row r="4646" spans="3:3" ht="28.2">
      <c r="C4646" s="185" ph="1"/>
    </row>
    <row r="4647" spans="3:3" ht="28.2">
      <c r="C4647" s="185" ph="1"/>
    </row>
    <row r="4648" spans="3:3" ht="28.2">
      <c r="C4648" s="185" ph="1"/>
    </row>
    <row r="4649" spans="3:3" ht="28.2">
      <c r="C4649" s="185" ph="1"/>
    </row>
    <row r="4650" spans="3:3" ht="28.2">
      <c r="C4650" s="185" ph="1"/>
    </row>
    <row r="4651" spans="3:3" ht="28.2">
      <c r="C4651" s="185" ph="1"/>
    </row>
    <row r="4652" spans="3:3" ht="28.2">
      <c r="C4652" s="185" ph="1"/>
    </row>
    <row r="4653" spans="3:3" ht="28.2">
      <c r="C4653" s="185" ph="1"/>
    </row>
    <row r="4654" spans="3:3" ht="28.2">
      <c r="C4654" s="185" ph="1"/>
    </row>
    <row r="4655" spans="3:3" ht="28.2">
      <c r="C4655" s="185" ph="1"/>
    </row>
    <row r="4656" spans="3:3" ht="28.2">
      <c r="C4656" s="185" ph="1"/>
    </row>
    <row r="4657" spans="3:3" ht="28.2">
      <c r="C4657" s="185" ph="1"/>
    </row>
    <row r="4658" spans="3:3" ht="28.2">
      <c r="C4658" s="185" ph="1"/>
    </row>
    <row r="4659" spans="3:3" ht="28.2">
      <c r="C4659" s="185" ph="1"/>
    </row>
    <row r="4660" spans="3:3" ht="28.2">
      <c r="C4660" s="185" ph="1"/>
    </row>
    <row r="4661" spans="3:3" ht="28.2">
      <c r="C4661" s="185" ph="1"/>
    </row>
    <row r="4662" spans="3:3" ht="28.2">
      <c r="C4662" s="185" ph="1"/>
    </row>
    <row r="4663" spans="3:3" ht="28.2">
      <c r="C4663" s="185" ph="1"/>
    </row>
    <row r="4664" spans="3:3" ht="28.2">
      <c r="C4664" s="185" ph="1"/>
    </row>
    <row r="4665" spans="3:3" ht="28.2">
      <c r="C4665" s="185" ph="1"/>
    </row>
    <row r="4666" spans="3:3" ht="28.2">
      <c r="C4666" s="185" ph="1"/>
    </row>
    <row r="4667" spans="3:3" ht="28.2">
      <c r="C4667" s="185" ph="1"/>
    </row>
    <row r="4668" spans="3:3" ht="28.2">
      <c r="C4668" s="185" ph="1"/>
    </row>
    <row r="4669" spans="3:3" ht="28.2">
      <c r="C4669" s="185" ph="1"/>
    </row>
    <row r="4670" spans="3:3" ht="28.2">
      <c r="C4670" s="185" ph="1"/>
    </row>
    <row r="4671" spans="3:3" ht="28.2">
      <c r="C4671" s="185" ph="1"/>
    </row>
    <row r="4672" spans="3:3" ht="28.2">
      <c r="C4672" s="185" ph="1"/>
    </row>
    <row r="4673" spans="3:3" ht="28.2">
      <c r="C4673" s="185" ph="1"/>
    </row>
    <row r="4674" spans="3:3" ht="28.2">
      <c r="C4674" s="185" ph="1"/>
    </row>
    <row r="4675" spans="3:3" ht="28.2">
      <c r="C4675" s="185" ph="1"/>
    </row>
    <row r="4676" spans="3:3" ht="28.2">
      <c r="C4676" s="185" ph="1"/>
    </row>
    <row r="4677" spans="3:3" ht="28.2">
      <c r="C4677" s="185" ph="1"/>
    </row>
    <row r="4678" spans="3:3" ht="28.2">
      <c r="C4678" s="185" ph="1"/>
    </row>
    <row r="4679" spans="3:3" ht="28.2">
      <c r="C4679" s="185" ph="1"/>
    </row>
    <row r="4680" spans="3:3" ht="28.2">
      <c r="C4680" s="185" ph="1"/>
    </row>
    <row r="4681" spans="3:3" ht="28.2">
      <c r="C4681" s="185" ph="1"/>
    </row>
    <row r="4682" spans="3:3" ht="28.2">
      <c r="C4682" s="185" ph="1"/>
    </row>
    <row r="4683" spans="3:3" ht="28.2">
      <c r="C4683" s="185" ph="1"/>
    </row>
    <row r="4684" spans="3:3" ht="28.2">
      <c r="C4684" s="185" ph="1"/>
    </row>
    <row r="4685" spans="3:3" ht="28.2">
      <c r="C4685" s="185" ph="1"/>
    </row>
    <row r="4686" spans="3:3" ht="28.2">
      <c r="C4686" s="185" ph="1"/>
    </row>
    <row r="4687" spans="3:3" ht="28.2">
      <c r="C4687" s="185" ph="1"/>
    </row>
    <row r="4688" spans="3:3" ht="28.2">
      <c r="C4688" s="185" ph="1"/>
    </row>
    <row r="4689" spans="3:3" ht="28.2">
      <c r="C4689" s="185" ph="1"/>
    </row>
    <row r="4690" spans="3:3" ht="28.2">
      <c r="C4690" s="185" ph="1"/>
    </row>
    <row r="4691" spans="3:3" ht="28.2">
      <c r="C4691" s="185" ph="1"/>
    </row>
    <row r="4692" spans="3:3" ht="28.2">
      <c r="C4692" s="185" ph="1"/>
    </row>
    <row r="4693" spans="3:3" ht="28.2">
      <c r="C4693" s="185" ph="1"/>
    </row>
    <row r="4694" spans="3:3" ht="28.2">
      <c r="C4694" s="185" ph="1"/>
    </row>
    <row r="4695" spans="3:3" ht="28.2">
      <c r="C4695" s="185" ph="1"/>
    </row>
    <row r="4696" spans="3:3" ht="28.2">
      <c r="C4696" s="185" ph="1"/>
    </row>
  </sheetData>
  <autoFilter ref="A3:X1163" xr:uid="{00000000-0009-0000-0000-000000000000}"/>
  <mergeCells count="230">
    <mergeCell ref="A1162:A1163"/>
    <mergeCell ref="A643:A652"/>
    <mergeCell ref="B643:B644"/>
    <mergeCell ref="B650:B652"/>
    <mergeCell ref="A653:A688"/>
    <mergeCell ref="B659:B671"/>
    <mergeCell ref="B675:B679"/>
    <mergeCell ref="B681:B683"/>
    <mergeCell ref="A689:A734"/>
    <mergeCell ref="B693:B715"/>
    <mergeCell ref="B716:B717"/>
    <mergeCell ref="B718:B732"/>
    <mergeCell ref="A735:A796"/>
    <mergeCell ref="B737:B738"/>
    <mergeCell ref="A839:A844"/>
    <mergeCell ref="A845:A857"/>
    <mergeCell ref="B846:B848"/>
    <mergeCell ref="A858:A863"/>
    <mergeCell ref="A864:A883"/>
    <mergeCell ref="B868:B870"/>
    <mergeCell ref="B872:B874"/>
    <mergeCell ref="B875:B876"/>
    <mergeCell ref="B877:B880"/>
    <mergeCell ref="B773:B775"/>
    <mergeCell ref="A625:A637"/>
    <mergeCell ref="B626:B629"/>
    <mergeCell ref="B631:B633"/>
    <mergeCell ref="X631:X633"/>
    <mergeCell ref="A638:A642"/>
    <mergeCell ref="B588:B590"/>
    <mergeCell ref="B591:B592"/>
    <mergeCell ref="B593:B600"/>
    <mergeCell ref="B602:B604"/>
    <mergeCell ref="B605:B608"/>
    <mergeCell ref="B611:B612"/>
    <mergeCell ref="B614:B616"/>
    <mergeCell ref="A588:A624"/>
    <mergeCell ref="B618:B624"/>
    <mergeCell ref="B554:B557"/>
    <mergeCell ref="B558:B563"/>
    <mergeCell ref="B564:B567"/>
    <mergeCell ref="B568:B587"/>
    <mergeCell ref="A539:A587"/>
    <mergeCell ref="A342:A538"/>
    <mergeCell ref="B343:B347"/>
    <mergeCell ref="B348:B352"/>
    <mergeCell ref="B354:B355"/>
    <mergeCell ref="B356:B384"/>
    <mergeCell ref="B385:B446"/>
    <mergeCell ref="B447:B451"/>
    <mergeCell ref="B452:B456"/>
    <mergeCell ref="B457:B476"/>
    <mergeCell ref="B477:B478"/>
    <mergeCell ref="B479:B492"/>
    <mergeCell ref="B493:B498"/>
    <mergeCell ref="B499:B535"/>
    <mergeCell ref="B537:B538"/>
    <mergeCell ref="A329:A341"/>
    <mergeCell ref="B329:B334"/>
    <mergeCell ref="B337:B340"/>
    <mergeCell ref="A311:A319"/>
    <mergeCell ref="B316:B317"/>
    <mergeCell ref="A320:A328"/>
    <mergeCell ref="B540:B543"/>
    <mergeCell ref="I540:I543"/>
    <mergeCell ref="B552:B553"/>
    <mergeCell ref="B321:B326"/>
    <mergeCell ref="A297:A310"/>
    <mergeCell ref="B297:B299"/>
    <mergeCell ref="B300:B302"/>
    <mergeCell ref="B305:B306"/>
    <mergeCell ref="B307:B308"/>
    <mergeCell ref="A271:A287"/>
    <mergeCell ref="B271:B272"/>
    <mergeCell ref="B273:B277"/>
    <mergeCell ref="B278:B281"/>
    <mergeCell ref="B284:B286"/>
    <mergeCell ref="B258:B260"/>
    <mergeCell ref="A243:A248"/>
    <mergeCell ref="A249:A270"/>
    <mergeCell ref="B251:B254"/>
    <mergeCell ref="B256:B257"/>
    <mergeCell ref="C256:C257"/>
    <mergeCell ref="B261:B263"/>
    <mergeCell ref="B264:B267"/>
    <mergeCell ref="A288:A296"/>
    <mergeCell ref="B292:B293"/>
    <mergeCell ref="A214:A242"/>
    <mergeCell ref="B214:B218"/>
    <mergeCell ref="B219:B223"/>
    <mergeCell ref="B224:B226"/>
    <mergeCell ref="B227:B229"/>
    <mergeCell ref="B234:B235"/>
    <mergeCell ref="B236:B242"/>
    <mergeCell ref="F195:F196"/>
    <mergeCell ref="G195:G196"/>
    <mergeCell ref="D197:D198"/>
    <mergeCell ref="E197:E198"/>
    <mergeCell ref="F197:F198"/>
    <mergeCell ref="G197:G198"/>
    <mergeCell ref="A189:A213"/>
    <mergeCell ref="B189:B190"/>
    <mergeCell ref="D191:D192"/>
    <mergeCell ref="E191:E192"/>
    <mergeCell ref="D195:D196"/>
    <mergeCell ref="E195:E196"/>
    <mergeCell ref="B199:B202"/>
    <mergeCell ref="B204:B208"/>
    <mergeCell ref="B210:B211"/>
    <mergeCell ref="B191:B198"/>
    <mergeCell ref="A162:A177"/>
    <mergeCell ref="B164:B166"/>
    <mergeCell ref="B167:B170"/>
    <mergeCell ref="B174:B177"/>
    <mergeCell ref="A178:A188"/>
    <mergeCell ref="B178:B179"/>
    <mergeCell ref="B180:B181"/>
    <mergeCell ref="A119:A161"/>
    <mergeCell ref="B119:B122"/>
    <mergeCell ref="B123:B130"/>
    <mergeCell ref="B131:B132"/>
    <mergeCell ref="B133:B161"/>
    <mergeCell ref="G67:G68"/>
    <mergeCell ref="F71:F72"/>
    <mergeCell ref="G71:G72"/>
    <mergeCell ref="B73:B74"/>
    <mergeCell ref="F67:F68"/>
    <mergeCell ref="B85:B94"/>
    <mergeCell ref="A77:A118"/>
    <mergeCell ref="B83:B84"/>
    <mergeCell ref="B95:B101"/>
    <mergeCell ref="B102:B118"/>
    <mergeCell ref="A58:A66"/>
    <mergeCell ref="B61:B62"/>
    <mergeCell ref="A67:A76"/>
    <mergeCell ref="B67:B69"/>
    <mergeCell ref="A44:A57"/>
    <mergeCell ref="B45:B48"/>
    <mergeCell ref="B52:B53"/>
    <mergeCell ref="B54:B56"/>
    <mergeCell ref="A12:A25"/>
    <mergeCell ref="B21:B24"/>
    <mergeCell ref="A26:A43"/>
    <mergeCell ref="B26:B27"/>
    <mergeCell ref="B28:B32"/>
    <mergeCell ref="B38:B41"/>
    <mergeCell ref="F2:F3"/>
    <mergeCell ref="A4:A11"/>
    <mergeCell ref="A2:A3"/>
    <mergeCell ref="B2:B3"/>
    <mergeCell ref="C2:C3"/>
    <mergeCell ref="D2:D3"/>
    <mergeCell ref="E2:E3"/>
    <mergeCell ref="X2:X3"/>
    <mergeCell ref="G2:G3"/>
    <mergeCell ref="H2:H3"/>
    <mergeCell ref="I2:I3"/>
    <mergeCell ref="J2:R2"/>
    <mergeCell ref="S2:W2"/>
    <mergeCell ref="C737:C738"/>
    <mergeCell ref="D737:D738"/>
    <mergeCell ref="E737:E738"/>
    <mergeCell ref="F737:F738"/>
    <mergeCell ref="G737:G738"/>
    <mergeCell ref="C305:C306"/>
    <mergeCell ref="G52:G53"/>
    <mergeCell ref="I119:I122"/>
    <mergeCell ref="F191:F192"/>
    <mergeCell ref="G191:G192"/>
    <mergeCell ref="D193:D194"/>
    <mergeCell ref="E193:E194"/>
    <mergeCell ref="F193:F194"/>
    <mergeCell ref="G193:G194"/>
    <mergeCell ref="D256:D257"/>
    <mergeCell ref="E256:E257"/>
    <mergeCell ref="F256:F257"/>
    <mergeCell ref="G256:G257"/>
    <mergeCell ref="A797:A838"/>
    <mergeCell ref="B802:B808"/>
    <mergeCell ref="B809:B825"/>
    <mergeCell ref="B827:B836"/>
    <mergeCell ref="B882:B883"/>
    <mergeCell ref="A884:A888"/>
    <mergeCell ref="A889:A927"/>
    <mergeCell ref="B893:B910"/>
    <mergeCell ref="B911:B912"/>
    <mergeCell ref="B913:B924"/>
    <mergeCell ref="B925:B926"/>
    <mergeCell ref="A928:A943"/>
    <mergeCell ref="B930:B931"/>
    <mergeCell ref="B935:B937"/>
    <mergeCell ref="A1053:A1064"/>
    <mergeCell ref="B1061:B1062"/>
    <mergeCell ref="B949:B950"/>
    <mergeCell ref="D949:D950"/>
    <mergeCell ref="E949:E950"/>
    <mergeCell ref="F949:F950"/>
    <mergeCell ref="G949:G950"/>
    <mergeCell ref="B1057:B1060"/>
    <mergeCell ref="A944:A947"/>
    <mergeCell ref="A948:A970"/>
    <mergeCell ref="A971:A990"/>
    <mergeCell ref="A991:A1005"/>
    <mergeCell ref="B996:B997"/>
    <mergeCell ref="A1006:A1019"/>
    <mergeCell ref="A1020:A1026"/>
    <mergeCell ref="A1027:A1034"/>
    <mergeCell ref="A1035:A1052"/>
    <mergeCell ref="A1149:A1155"/>
    <mergeCell ref="A1156:A1157"/>
    <mergeCell ref="A1158:A1159"/>
    <mergeCell ref="A1160:A1161"/>
    <mergeCell ref="I1160:I1161"/>
    <mergeCell ref="I1095:I1096"/>
    <mergeCell ref="B1105:B1106"/>
    <mergeCell ref="A1107:A1117"/>
    <mergeCell ref="A1118:A1120"/>
    <mergeCell ref="A1121:A1124"/>
    <mergeCell ref="A1125:A1130"/>
    <mergeCell ref="A1131:A1136"/>
    <mergeCell ref="A1137:A1138"/>
    <mergeCell ref="A1065:A1072"/>
    <mergeCell ref="B1071:B1072"/>
    <mergeCell ref="A1073:A1106"/>
    <mergeCell ref="B1077:B1082"/>
    <mergeCell ref="B1095:B1096"/>
    <mergeCell ref="B1083:B1094"/>
    <mergeCell ref="B1098:B1103"/>
    <mergeCell ref="A1140:A1142"/>
    <mergeCell ref="A1143:A1148"/>
  </mergeCells>
  <phoneticPr fontId="3"/>
  <dataValidations count="4">
    <dataValidation type="list" allowBlank="1" showInputMessage="1" showErrorMessage="1" sqref="B748" xr:uid="{9580B99D-974E-45EF-B6F0-63F2EAA89EEA}">
      <formula1>$Z$4:$Z$7</formula1>
    </dataValidation>
    <dataValidation type="list" allowBlank="1" showInputMessage="1" showErrorMessage="1" sqref="B768:B770" xr:uid="{B07489D6-AA5F-4C90-8BDA-B0E175146EBC}">
      <formula1>$B$8:$B$8</formula1>
    </dataValidation>
    <dataValidation type="list" allowBlank="1" showInputMessage="1" showErrorMessage="1" sqref="J768:W770" xr:uid="{55988481-48CB-4A52-9E26-82FB6D9E7674}">
      <formula1>#REF!</formula1>
    </dataValidation>
    <dataValidation type="list" allowBlank="1" showInputMessage="1" showErrorMessage="1" sqref="J789:M791 T789:W791 O789:Q791 T747:W747 O747:Q747 T765:W765 O765:Q765 J765:M765 J747:M747" xr:uid="{D03350B0-4964-4859-A4EE-1C5EB117B795}">
      <formula1>"○"</formula1>
    </dataValidation>
  </dataValidations>
  <hyperlinks>
    <hyperlink ref="X778" r:id="rId1" display="https://manaby.co.jp/_x000a_”うまく”生きるのではなく、_x000a_”らしく”生きるための学びを。" xr:uid="{7318D5D8-E2D5-4431-BB84-9261DD570599}"/>
  </hyperlinks>
  <pageMargins left="0.31496062992125984" right="0.11811023622047245" top="0.59055118110236227" bottom="0.39370078740157483" header="0.51181102362204722" footer="0.39370078740157483"/>
  <pageSetup paperSize="8" scale="10" orientation="landscape" cellComments="asDisplayed"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R７.2.1時点</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林田　正徳</cp:lastModifiedBy>
  <cp:lastPrinted>2024-02-20T00:45:00Z</cp:lastPrinted>
  <dcterms:created xsi:type="dcterms:W3CDTF">2022-01-25T07:40:45Z</dcterms:created>
  <dcterms:modified xsi:type="dcterms:W3CDTF">2025-03-11T06:44:30Z</dcterms:modified>
</cp:coreProperties>
</file>