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5_HP掲載ファイル修正\"/>
    </mc:Choice>
  </mc:AlternateContent>
  <xr:revisionPtr revIDLastSave="0" documentId="13_ncr:1_{78D343E1-167C-42F0-B1AB-3F3599A3B341}" xr6:coauthVersionLast="47" xr6:coauthVersionMax="47" xr10:uidLastSave="{00000000-0000-0000-0000-000000000000}"/>
  <bookViews>
    <workbookView xWindow="-108" yWindow="-108" windowWidth="23256" windowHeight="12456" xr2:uid="{00000000-000D-0000-FFFF-FFFF00000000}"/>
  </bookViews>
  <sheets>
    <sheet name="助産施設" sheetId="9" r:id="rId1"/>
    <sheet name="乳児院" sheetId="10" r:id="rId2"/>
    <sheet name="母子生活支援施設" sheetId="11" r:id="rId3"/>
    <sheet name="児童養護施設" sheetId="12" r:id="rId4"/>
    <sheet name="児童自立支援施設" sheetId="6" r:id="rId5"/>
    <sheet name="児童館" sheetId="13" r:id="rId6"/>
    <sheet name="自立援助ホーム" sheetId="7" r:id="rId7"/>
  </sheets>
  <definedNames>
    <definedName name="_xlnm._FilterDatabase" localSheetId="5" hidden="1">児童館!$A$6:$M$594</definedName>
    <definedName name="_xlnm._FilterDatabase" localSheetId="4" hidden="1">児童自立支援施設!$A$6:$M$6</definedName>
    <definedName name="_xlnm._FilterDatabase" localSheetId="3" hidden="1">児童養護施設!$A$6:$M$6</definedName>
    <definedName name="_xlnm._FilterDatabase" localSheetId="6" hidden="1">自立援助ホーム!$A$6:$O$6</definedName>
    <definedName name="_xlnm._FilterDatabase" localSheetId="0" hidden="1">助産施設!$A$6:$M$37</definedName>
    <definedName name="_xlnm._FilterDatabase" localSheetId="1" hidden="1">乳児院!$A$6:$M$6</definedName>
    <definedName name="_xlnm._FilterDatabase" localSheetId="2" hidden="1">母子生活支援施設!$A$7:$G$39</definedName>
    <definedName name="_xlnm.Print_Area" localSheetId="5">児童館!$A$1:$L$594</definedName>
    <definedName name="_xlnm.Print_Area" localSheetId="4">児童自立支援施設!$A$1:$L$8</definedName>
    <definedName name="_xlnm.Print_Area" localSheetId="3">児童養護施設!$A$1:$L$64</definedName>
    <definedName name="_xlnm.Print_Area" localSheetId="6">自立援助ホーム!$A$1:$F$27</definedName>
    <definedName name="_xlnm.Print_Area" localSheetId="0">助産施設!$A$1:$L$45</definedName>
    <definedName name="_xlnm.Print_Area" localSheetId="1">乳児院!$A$1:$L$17</definedName>
    <definedName name="_xlnm.Print_Area" localSheetId="2">母子生活支援施設!$A$1:$F$39</definedName>
    <definedName name="_xlnm.Print_Titles" localSheetId="5">児童館!$6:$6</definedName>
    <definedName name="_xlnm.Print_Titles" localSheetId="3">児童養護施設!$6:$6</definedName>
    <definedName name="Ｔ基礎データ" localSheetId="5">#REF!</definedName>
    <definedName name="Ｔ基礎データ" localSheetId="3">#REF!</definedName>
    <definedName name="Ｔ基礎データ" localSheetId="0">#REF!</definedName>
    <definedName name="Ｔ基礎データ" localSheetId="1">#REF!</definedName>
    <definedName name="Ｔ基礎データ" localSheetId="2">#REF!</definedName>
    <definedName name="Ｔ基礎データ">#REF!</definedName>
    <definedName name="テーブル1" localSheetId="5">#REF!</definedName>
    <definedName name="テーブル1" localSheetId="3">#REF!</definedName>
    <definedName name="テーブル1" localSheetId="0">#REF!</definedName>
    <definedName name="テーブル1" localSheetId="1">#REF!</definedName>
    <definedName name="テーブル1" localSheetId="2">#REF!</definedName>
    <definedName name="テーブル1">#REF!</definedName>
  </definedNames>
  <calcPr calcId="191029" calcMode="autoNoTable"/>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<sst xmlns="http://schemas.openxmlformats.org/spreadsheetml/2006/main" count="8706" uniqueCount="2825">
  <si>
    <t>２　児童福祉施設等</t>
    <rPh sb="2" eb="4">
      <t>ジドウ</t>
    </rPh>
    <rPh sb="4" eb="6">
      <t>フクシ</t>
    </rPh>
    <rPh sb="6" eb="8">
      <t>シセツ</t>
    </rPh>
    <rPh sb="8" eb="9">
      <t>ナド</t>
    </rPh>
    <phoneticPr fontId="6"/>
  </si>
  <si>
    <t>施設の目的及び対象者</t>
    <phoneticPr fontId="8"/>
  </si>
  <si>
    <t>担当部課名</t>
    <rPh sb="0" eb="2">
      <t>タントウ</t>
    </rPh>
    <rPh sb="2" eb="4">
      <t>ブカ</t>
    </rPh>
    <rPh sb="4" eb="5">
      <t>メイ</t>
    </rPh>
    <phoneticPr fontId="8"/>
  </si>
  <si>
    <t>連絡先</t>
    <rPh sb="0" eb="2">
      <t>レンラク</t>
    </rPh>
    <rPh sb="2" eb="3">
      <t>サキ</t>
    </rPh>
    <phoneticPr fontId="8"/>
  </si>
  <si>
    <t>設置</t>
    <rPh sb="0" eb="2">
      <t>セッチ</t>
    </rPh>
    <phoneticPr fontId="6"/>
  </si>
  <si>
    <t>施設名</t>
  </si>
  <si>
    <t>郵便番号</t>
    <rPh sb="0" eb="2">
      <t>ユウビン</t>
    </rPh>
    <rPh sb="2" eb="4">
      <t>バンゴウ</t>
    </rPh>
    <phoneticPr fontId="6"/>
  </si>
  <si>
    <t>所在地</t>
  </si>
  <si>
    <t>電話番号</t>
    <rPh sb="0" eb="2">
      <t>デンワ</t>
    </rPh>
    <rPh sb="2" eb="4">
      <t>バンゴウ</t>
    </rPh>
    <phoneticPr fontId="6"/>
  </si>
  <si>
    <t>定員</t>
  </si>
  <si>
    <t>-</t>
  </si>
  <si>
    <t>他の法人</t>
  </si>
  <si>
    <t>社福法人</t>
  </si>
  <si>
    <t>0021</t>
  </si>
  <si>
    <t>03</t>
  </si>
  <si>
    <t>0065</t>
  </si>
  <si>
    <t>0082</t>
  </si>
  <si>
    <t>0012</t>
  </si>
  <si>
    <t>0051</t>
  </si>
  <si>
    <t>0052</t>
  </si>
  <si>
    <t>105</t>
  </si>
  <si>
    <t>0013</t>
  </si>
  <si>
    <t>106</t>
  </si>
  <si>
    <t>0047</t>
  </si>
  <si>
    <t>0061</t>
  </si>
  <si>
    <t>5876</t>
  </si>
  <si>
    <t>108</t>
  </si>
  <si>
    <t>0023</t>
  </si>
  <si>
    <t>3444</t>
  </si>
  <si>
    <t>0073</t>
  </si>
  <si>
    <t>160</t>
  </si>
  <si>
    <t>161</t>
  </si>
  <si>
    <t>0031</t>
  </si>
  <si>
    <t>0032</t>
  </si>
  <si>
    <t>169</t>
  </si>
  <si>
    <t>112</t>
  </si>
  <si>
    <t>3941</t>
  </si>
  <si>
    <t>0015</t>
  </si>
  <si>
    <t>0001</t>
  </si>
  <si>
    <t>110</t>
  </si>
  <si>
    <t>0024</t>
  </si>
  <si>
    <t>0042</t>
  </si>
  <si>
    <t>130</t>
  </si>
  <si>
    <t>3622</t>
  </si>
  <si>
    <t>3633</t>
  </si>
  <si>
    <t>3611</t>
  </si>
  <si>
    <t>0062</t>
  </si>
  <si>
    <t>0072</t>
  </si>
  <si>
    <t>3775</t>
  </si>
  <si>
    <t>1311</t>
  </si>
  <si>
    <t>8510</t>
  </si>
  <si>
    <t>8578</t>
  </si>
  <si>
    <t>143</t>
  </si>
  <si>
    <t>145</t>
  </si>
  <si>
    <t>3338</t>
  </si>
  <si>
    <t>157</t>
  </si>
  <si>
    <t>3309</t>
  </si>
  <si>
    <t>150</t>
  </si>
  <si>
    <t>165</t>
  </si>
  <si>
    <t>166</t>
  </si>
  <si>
    <t>167</t>
  </si>
  <si>
    <t>3395</t>
  </si>
  <si>
    <t>170</t>
  </si>
  <si>
    <t>173</t>
  </si>
  <si>
    <t>174</t>
  </si>
  <si>
    <t>8524</t>
  </si>
  <si>
    <t>175</t>
  </si>
  <si>
    <t>3979</t>
  </si>
  <si>
    <t>120</t>
  </si>
  <si>
    <t>179</t>
  </si>
  <si>
    <t>3975</t>
  </si>
  <si>
    <t>0801</t>
  </si>
  <si>
    <t>125</t>
  </si>
  <si>
    <t>132</t>
  </si>
  <si>
    <t>133</t>
  </si>
  <si>
    <t>192</t>
  </si>
  <si>
    <t>042</t>
  </si>
  <si>
    <t>193</t>
  </si>
  <si>
    <t>665</t>
  </si>
  <si>
    <t>190</t>
  </si>
  <si>
    <t>525</t>
  </si>
  <si>
    <t>180</t>
  </si>
  <si>
    <t>0422</t>
  </si>
  <si>
    <t>44</t>
  </si>
  <si>
    <t>204</t>
  </si>
  <si>
    <t>31</t>
  </si>
  <si>
    <t>183</t>
  </si>
  <si>
    <t>206</t>
  </si>
  <si>
    <t>6146</t>
  </si>
  <si>
    <t>85</t>
  </si>
  <si>
    <t>42</t>
  </si>
  <si>
    <t>194</t>
  </si>
  <si>
    <t>0212</t>
  </si>
  <si>
    <t>184</t>
  </si>
  <si>
    <t>383</t>
  </si>
  <si>
    <t>187</t>
  </si>
  <si>
    <t>461</t>
  </si>
  <si>
    <t>191</t>
  </si>
  <si>
    <t>581</t>
  </si>
  <si>
    <t>189</t>
  </si>
  <si>
    <t>197</t>
  </si>
  <si>
    <t>371</t>
  </si>
  <si>
    <t>377</t>
  </si>
  <si>
    <t>558</t>
  </si>
  <si>
    <t>3967</t>
  </si>
  <si>
    <t>0834</t>
  </si>
  <si>
    <t>3833</t>
  </si>
  <si>
    <t>65</t>
  </si>
  <si>
    <t>23</t>
  </si>
  <si>
    <t>55</t>
  </si>
  <si>
    <t>-</t>
    <phoneticPr fontId="5"/>
  </si>
  <si>
    <t>（１）　助産施設</t>
    <rPh sb="4" eb="6">
      <t>ジョサン</t>
    </rPh>
    <rPh sb="6" eb="8">
      <t>シセツ</t>
    </rPh>
    <phoneticPr fontId="6"/>
  </si>
  <si>
    <t>保健上必要があるにもかかわらず、経済的理由により病産院等で入院分べんが困難な妊産婦を対象に、入院助産を行う。</t>
  </si>
  <si>
    <t>福祉保健局
少子社会対策部
家庭支援課</t>
  </si>
  <si>
    <t>５３２０－４３６２（直通）
３２－６７３（内線）</t>
  </si>
  <si>
    <t>福祉局
子供・子育て支援部
家庭支援課</t>
    <rPh sb="4" eb="6">
      <t>コドモ</t>
    </rPh>
    <rPh sb="7" eb="9">
      <t>コソダ</t>
    </rPh>
    <rPh sb="10" eb="12">
      <t>シエン</t>
    </rPh>
    <phoneticPr fontId="8"/>
  </si>
  <si>
    <t>５３２０－４３７５（直通）
３２－６７３（内線）</t>
    <rPh sb="10" eb="12">
      <t>チョクツウ</t>
    </rPh>
    <rPh sb="21" eb="23">
      <t>ナイセン</t>
    </rPh>
    <phoneticPr fontId="8"/>
  </si>
  <si>
    <t>定員</t>
    <phoneticPr fontId="6"/>
  </si>
  <si>
    <t>社福法人</t>
    <rPh sb="0" eb="4">
      <t>シャフクホウジン</t>
    </rPh>
    <phoneticPr fontId="8"/>
  </si>
  <si>
    <t>愛育病院</t>
  </si>
  <si>
    <t>8321</t>
  </si>
  <si>
    <t>6453</t>
  </si>
  <si>
    <t>7300</t>
  </si>
  <si>
    <t>東京都済生会中央病院</t>
  </si>
  <si>
    <t>3451</t>
  </si>
  <si>
    <t>8211</t>
  </si>
  <si>
    <t>25</t>
  </si>
  <si>
    <t>聖母病院</t>
  </si>
  <si>
    <t>8521</t>
  </si>
  <si>
    <t>新宿区中落合２－５－１</t>
  </si>
  <si>
    <t>3951</t>
  </si>
  <si>
    <t>1111</t>
  </si>
  <si>
    <t>2</t>
  </si>
  <si>
    <t>国</t>
    <rPh sb="0" eb="1">
      <t>クニ</t>
    </rPh>
    <phoneticPr fontId="8"/>
  </si>
  <si>
    <t>東京山手メディカルセンター</t>
  </si>
  <si>
    <t>新宿区百人町３－２２－１</t>
  </si>
  <si>
    <t>3364</t>
  </si>
  <si>
    <t>0251</t>
  </si>
  <si>
    <t>公益法人</t>
  </si>
  <si>
    <t>八千代助産院</t>
  </si>
  <si>
    <t>文京区音羽１－１９－１８</t>
  </si>
  <si>
    <t>5981</t>
  </si>
  <si>
    <t>3023</t>
  </si>
  <si>
    <t>7</t>
  </si>
  <si>
    <t>永寿総合病院</t>
  </si>
  <si>
    <t>8645</t>
  </si>
  <si>
    <t>台東区東上野２－２３－１６</t>
  </si>
  <si>
    <t>8381</t>
  </si>
  <si>
    <t>3</t>
  </si>
  <si>
    <t>賛育会病院</t>
  </si>
  <si>
    <t>墨田区太平３－２０－２</t>
  </si>
  <si>
    <t>9191</t>
  </si>
  <si>
    <t>30</t>
  </si>
  <si>
    <t>都</t>
    <rPh sb="0" eb="1">
      <t>ト</t>
    </rPh>
    <phoneticPr fontId="8"/>
  </si>
  <si>
    <t>東京都立墨東病院</t>
  </si>
  <si>
    <t>8575</t>
  </si>
  <si>
    <t>墨田区江東橋４－２３－１５</t>
  </si>
  <si>
    <t>6151</t>
  </si>
  <si>
    <t>赤十字</t>
    <rPh sb="0" eb="3">
      <t>セキジュウジ</t>
    </rPh>
    <phoneticPr fontId="8"/>
  </si>
  <si>
    <t>大森赤十字病院</t>
  </si>
  <si>
    <t>8527</t>
  </si>
  <si>
    <t>大田区中央４－３０－１</t>
  </si>
  <si>
    <t>3111</t>
  </si>
  <si>
    <t>5</t>
  </si>
  <si>
    <t>東京都立荏原病院</t>
  </si>
  <si>
    <t>大田区東雪谷４－５－１０</t>
  </si>
  <si>
    <t>5734</t>
  </si>
  <si>
    <t>8000</t>
  </si>
  <si>
    <t>32</t>
  </si>
  <si>
    <t>医療法人</t>
    <rPh sb="0" eb="4">
      <t>イリョウホウジン</t>
    </rPh>
    <phoneticPr fontId="8"/>
  </si>
  <si>
    <t>4</t>
  </si>
  <si>
    <t>久我山病院</t>
  </si>
  <si>
    <t>世田谷区北烏山２－１４－２０</t>
  </si>
  <si>
    <t>6</t>
  </si>
  <si>
    <t>東京都立広尾病院</t>
  </si>
  <si>
    <t>渋谷区恵比寿２－３４－１０</t>
  </si>
  <si>
    <t>1181</t>
  </si>
  <si>
    <t>20</t>
  </si>
  <si>
    <t>日本赤十字社医療センター</t>
  </si>
  <si>
    <t>8935</t>
  </si>
  <si>
    <t>渋谷区広尾４－１－２２</t>
  </si>
  <si>
    <t>3400</t>
  </si>
  <si>
    <t>立正佼成会附属佼成病院</t>
  </si>
  <si>
    <t>杉並区和田２－２５－１</t>
  </si>
  <si>
    <t>3383</t>
  </si>
  <si>
    <t>1281</t>
  </si>
  <si>
    <t>東京都立大塚病院</t>
  </si>
  <si>
    <t>8476</t>
  </si>
  <si>
    <t>豊島区南大塚２－８－１</t>
  </si>
  <si>
    <t>3211</t>
  </si>
  <si>
    <t>40</t>
  </si>
  <si>
    <t>東京都立豊島病院</t>
    <rPh sb="0" eb="4">
      <t>トウキョウトリツ</t>
    </rPh>
    <phoneticPr fontId="3"/>
  </si>
  <si>
    <t>板橋区栄町３３－１</t>
  </si>
  <si>
    <t>5375</t>
  </si>
  <si>
    <t>1234</t>
  </si>
  <si>
    <t>板橋中央総合病院</t>
  </si>
  <si>
    <t>板橋区小豆沢２－１２－７</t>
  </si>
  <si>
    <t>10</t>
  </si>
  <si>
    <t>板橋区医師会病院</t>
  </si>
  <si>
    <t>板橋区高島平３－１２－６</t>
  </si>
  <si>
    <t>8151</t>
  </si>
  <si>
    <t>練馬光が丘病院</t>
  </si>
  <si>
    <t>東京かつしか赤十字母子医療センター</t>
  </si>
  <si>
    <t>3511</t>
  </si>
  <si>
    <t>8</t>
  </si>
  <si>
    <t>まつしま病院</t>
  </si>
  <si>
    <t>江戸川区松島１－４１－２９</t>
  </si>
  <si>
    <t>3653</t>
  </si>
  <si>
    <t>5541</t>
  </si>
  <si>
    <t>東海大学医学部付属八王子病院</t>
  </si>
  <si>
    <t>八王子市石川町１８３８</t>
  </si>
  <si>
    <t>639</t>
  </si>
  <si>
    <t>東京医科大学八王子医療センター</t>
  </si>
  <si>
    <t>0998</t>
  </si>
  <si>
    <t>八王子市館町１１６３</t>
  </si>
  <si>
    <t>5611</t>
  </si>
  <si>
    <t>14</t>
  </si>
  <si>
    <t>その他</t>
  </si>
  <si>
    <t>まんまる助産院</t>
  </si>
  <si>
    <t>534</t>
  </si>
  <si>
    <t>9877</t>
  </si>
  <si>
    <t>立川相互病院</t>
  </si>
  <si>
    <t>立川市錦町１－１６－１５</t>
  </si>
  <si>
    <t>2585</t>
  </si>
  <si>
    <t>武蔵野赤十字病院</t>
  </si>
  <si>
    <t>8610</t>
  </si>
  <si>
    <t>武蔵野市境南町１－２６－１</t>
  </si>
  <si>
    <t>区市町村</t>
    <rPh sb="0" eb="4">
      <t>クシチョウソン</t>
    </rPh>
    <phoneticPr fontId="8"/>
  </si>
  <si>
    <t>青梅市立総合病院</t>
  </si>
  <si>
    <t>198</t>
  </si>
  <si>
    <t>青梅市東青梅４－１６－５</t>
  </si>
  <si>
    <t>0428</t>
  </si>
  <si>
    <t>22</t>
  </si>
  <si>
    <t>3191</t>
  </si>
  <si>
    <t>東京都立多摩総合医療センター</t>
  </si>
  <si>
    <t>府中市武蔵台２－８－２９</t>
  </si>
  <si>
    <t>323</t>
  </si>
  <si>
    <t>5111</t>
  </si>
  <si>
    <t>35</t>
  </si>
  <si>
    <t>町田市民病院</t>
  </si>
  <si>
    <t>町田市旭町２－１５－４１</t>
  </si>
  <si>
    <t>722</t>
  </si>
  <si>
    <t>2230</t>
  </si>
  <si>
    <t>桜町病院</t>
  </si>
  <si>
    <t>8511</t>
  </si>
  <si>
    <t>小金井市桜町１－２－２０</t>
  </si>
  <si>
    <t>4111</t>
  </si>
  <si>
    <t>事務組合</t>
    <rPh sb="0" eb="4">
      <t>ジムクミアイ</t>
    </rPh>
    <phoneticPr fontId="8"/>
  </si>
  <si>
    <t>公立昭和病院</t>
  </si>
  <si>
    <t>小平市花小金井８－１－１</t>
  </si>
  <si>
    <t>日野市立病院</t>
  </si>
  <si>
    <t>日野市多摩平４－３－１</t>
  </si>
  <si>
    <t>2677</t>
  </si>
  <si>
    <t>16</t>
  </si>
  <si>
    <t>森田助産院</t>
  </si>
  <si>
    <t>551</t>
  </si>
  <si>
    <t>0323</t>
  </si>
  <si>
    <t>公立福生病院</t>
  </si>
  <si>
    <t>福生市加美平１－６－１</t>
  </si>
  <si>
    <t>8512</t>
  </si>
  <si>
    <t>多摩市永山１－７－１</t>
  </si>
  <si>
    <t>2111</t>
  </si>
  <si>
    <t>稲城市立病院</t>
  </si>
  <si>
    <t>稲城市大丸１１７１</t>
  </si>
  <si>
    <t>0931</t>
  </si>
  <si>
    <t>公立阿伎留医療センター</t>
  </si>
  <si>
    <t>あきる野市引田７８－１</t>
  </si>
  <si>
    <t>0321</t>
  </si>
  <si>
    <t>（２）　乳児院</t>
    <rPh sb="4" eb="6">
      <t>ニュウジ</t>
    </rPh>
    <rPh sb="6" eb="7">
      <t>イン</t>
    </rPh>
    <phoneticPr fontId="6"/>
  </si>
  <si>
    <t>乳児（保健上、安定した生活環境の確保その他の理由により特に必要のある場合には、幼児を含む。）を入院させて、これを養育し、あわせて退院した者について相談その他の援助を行う。</t>
  </si>
  <si>
    <t>福祉局
子供・子育て支援部
育成支援課</t>
    <phoneticPr fontId="9"/>
  </si>
  <si>
    <t>５３２０－４１３６（直通）
３２－６５５（内線）</t>
    <rPh sb="10" eb="12">
      <t>チョクツウ</t>
    </rPh>
    <rPh sb="21" eb="23">
      <t>ナイセン</t>
    </rPh>
    <phoneticPr fontId="8"/>
  </si>
  <si>
    <t>慶福育児会麻布乳児院</t>
  </si>
  <si>
    <t>港区南麻布５－１－２０</t>
  </si>
  <si>
    <t>3446</t>
  </si>
  <si>
    <t>5361</t>
  </si>
  <si>
    <t>70</t>
  </si>
  <si>
    <t>東京都済生会中央病院附属乳児院</t>
  </si>
  <si>
    <t>港区三田１－４－１７</t>
  </si>
  <si>
    <t>8289</t>
  </si>
  <si>
    <t>二葉乳児院</t>
  </si>
  <si>
    <t>新宿区南元町４</t>
  </si>
  <si>
    <t>3359</t>
  </si>
  <si>
    <t>4578</t>
  </si>
  <si>
    <t>日本赤十字社医療センター附属乳児院</t>
  </si>
  <si>
    <t>渋谷区広尾４－１－１</t>
  </si>
  <si>
    <t>0147</t>
  </si>
  <si>
    <t>聖オディリアホーム乳児院</t>
  </si>
  <si>
    <t>中野区上鷺宮５－２８－２８</t>
  </si>
  <si>
    <t>5971</t>
  </si>
  <si>
    <t>8071</t>
  </si>
  <si>
    <t>60</t>
  </si>
  <si>
    <t>聖友乳児院</t>
  </si>
  <si>
    <t>杉並区阿佐谷北３－２８－１９</t>
  </si>
  <si>
    <t>1849</t>
  </si>
  <si>
    <t>カリタスの園つぼみの寮</t>
  </si>
  <si>
    <t>杉並区井草４－１９－２８</t>
  </si>
  <si>
    <t>0121</t>
  </si>
  <si>
    <t>45</t>
  </si>
  <si>
    <t>わんぱく乳児院</t>
  </si>
  <si>
    <t>江戸川区篠崎町１－２８－１６</t>
  </si>
  <si>
    <t>6638</t>
  </si>
  <si>
    <t>6322</t>
  </si>
  <si>
    <t>東京恵明学園乳児部</t>
  </si>
  <si>
    <t>0241</t>
  </si>
  <si>
    <t>愛恵会乳児院</t>
  </si>
  <si>
    <t>町田市小山町３１９１－３</t>
  </si>
  <si>
    <t>773</t>
  </si>
  <si>
    <t>2806</t>
  </si>
  <si>
    <t>慈生会ナザレットの家</t>
  </si>
  <si>
    <t>清瀬市梅園３－１４－２３</t>
  </si>
  <si>
    <t>496</t>
  </si>
  <si>
    <t>7031</t>
  </si>
  <si>
    <t>（３）　母子生活支援施設</t>
    <rPh sb="4" eb="6">
      <t>ボシ</t>
    </rPh>
    <rPh sb="6" eb="8">
      <t>セイカツ</t>
    </rPh>
    <rPh sb="8" eb="10">
      <t>シエン</t>
    </rPh>
    <rPh sb="10" eb="12">
      <t>シセツ</t>
    </rPh>
    <phoneticPr fontId="6"/>
  </si>
  <si>
    <t>配偶者のない女子又はこれに準ずる事情にある女子及びその者の監護すべき児童を入所させ、これらの者を保護するとともに、これらの者の自立の促進のためにその生活を支援する。</t>
  </si>
  <si>
    <t>５３２０－４１２５（直通）
３２－６１１（内線）</t>
    <rPh sb="10" eb="12">
      <t>チョクツウ</t>
    </rPh>
    <rPh sb="21" eb="23">
      <t>ナイセン</t>
    </rPh>
    <phoneticPr fontId="8"/>
  </si>
  <si>
    <t>※詳しくは、お住まいの地域の福祉事務所へお尋ねください。</t>
    <rPh sb="1" eb="2">
      <t>クワ</t>
    </rPh>
    <rPh sb="7" eb="8">
      <t>ス</t>
    </rPh>
    <rPh sb="11" eb="13">
      <t>チイキ</t>
    </rPh>
    <rPh sb="14" eb="16">
      <t>フクシ</t>
    </rPh>
    <rPh sb="16" eb="18">
      <t>ジム</t>
    </rPh>
    <rPh sb="18" eb="19">
      <t>ショ</t>
    </rPh>
    <rPh sb="21" eb="22">
      <t>タズ</t>
    </rPh>
    <phoneticPr fontId="6"/>
  </si>
  <si>
    <t>施設名</t>
    <phoneticPr fontId="6"/>
  </si>
  <si>
    <t>-</t>
    <phoneticPr fontId="6"/>
  </si>
  <si>
    <t>港区立母子生活支援施設メゾン・ド・あじさい</t>
  </si>
  <si>
    <t>のぞみ荘</t>
  </si>
  <si>
    <t>新宿区立かしわヴィレッジ</t>
  </si>
  <si>
    <t>台東区母子生活支援施設さくら荘</t>
  </si>
  <si>
    <t>母子生活支援施設ベタニヤホーム</t>
  </si>
  <si>
    <t>厚生館立花</t>
  </si>
  <si>
    <t>パークサイド亀島</t>
  </si>
  <si>
    <t>品川区立ひまわり荘</t>
  </si>
  <si>
    <t>目黒区みどりハイム</t>
  </si>
  <si>
    <t>大田区立ひまわり苑</t>
  </si>
  <si>
    <t>大田区立コスモス苑</t>
  </si>
  <si>
    <t>母子生活支援施設かわだ</t>
  </si>
  <si>
    <t>世田谷区立パルメゾン上北沢</t>
  </si>
  <si>
    <t>ナオミホーム</t>
  </si>
  <si>
    <t>ブルーメ</t>
  </si>
  <si>
    <t>中野区さつき寮</t>
  </si>
  <si>
    <t>サンライズ武蔵野</t>
  </si>
  <si>
    <t>愛の家ファミリーホーム</t>
  </si>
  <si>
    <t>北区立浮間ハイマート</t>
  </si>
  <si>
    <t>ハイツ尾竹</t>
  </si>
  <si>
    <t>板橋区立カーサはるにれ</t>
  </si>
  <si>
    <t>練馬区立母子生活支援施設</t>
  </si>
  <si>
    <t>ポルテあすなろ</t>
  </si>
  <si>
    <t>あゆみ苑</t>
  </si>
  <si>
    <t>ふたばホーム</t>
  </si>
  <si>
    <t>江戸川区そよ風松島荘</t>
  </si>
  <si>
    <t>リフレここのえ</t>
  </si>
  <si>
    <t>三鷹市立母子生活支援施設三鷹寮</t>
  </si>
  <si>
    <t>白鳥寮</t>
  </si>
  <si>
    <t>サンライズ万世</t>
  </si>
  <si>
    <t>皐月</t>
  </si>
  <si>
    <t>網代ホームきずな</t>
  </si>
  <si>
    <t>（５）　児童自立支援施設</t>
    <rPh sb="4" eb="6">
      <t>ジドウ</t>
    </rPh>
    <rPh sb="6" eb="8">
      <t>ジリツ</t>
    </rPh>
    <rPh sb="8" eb="10">
      <t>シエン</t>
    </rPh>
    <rPh sb="10" eb="12">
      <t>シセツ</t>
    </rPh>
    <phoneticPr fontId="6"/>
  </si>
  <si>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し、あわせて退所した者について相談その他の援助を行う。</t>
    <rPh sb="106" eb="108">
      <t>タイショ</t>
    </rPh>
    <rPh sb="110" eb="111">
      <t>モノ</t>
    </rPh>
    <rPh sb="115" eb="117">
      <t>ソウダン</t>
    </rPh>
    <rPh sb="119" eb="120">
      <t>ホカ</t>
    </rPh>
    <rPh sb="121" eb="123">
      <t>エンジョ</t>
    </rPh>
    <rPh sb="124" eb="125">
      <t>オコナ</t>
    </rPh>
    <phoneticPr fontId="8"/>
  </si>
  <si>
    <t>５３２０－４５５０（直通）
３２－６５６（内線）</t>
    <phoneticPr fontId="6"/>
  </si>
  <si>
    <t>東京都立誠明学園</t>
  </si>
  <si>
    <t>青梅市新町３－７２－１</t>
  </si>
  <si>
    <t>東京都立萩山実務学校</t>
  </si>
  <si>
    <t>東村山市萩山町１－３７－１</t>
  </si>
  <si>
    <t>341</t>
  </si>
  <si>
    <t>6011</t>
  </si>
  <si>
    <t>（７）　自立援助ホーム</t>
    <rPh sb="4" eb="6">
      <t>ジリツ</t>
    </rPh>
    <rPh sb="6" eb="8">
      <t>エンジョ</t>
    </rPh>
    <phoneticPr fontId="6"/>
  </si>
  <si>
    <t>施設の目的及び対象者</t>
  </si>
  <si>
    <t>義務教育終了後に、児童養護施設等を退所し就職する児童等に、社会的に自立するよう援助する。</t>
  </si>
  <si>
    <t>福祉局
子供・子育て支援部
育成支援課</t>
    <rPh sb="0" eb="2">
      <t>フクシ</t>
    </rPh>
    <rPh sb="2" eb="3">
      <t>キョク</t>
    </rPh>
    <rPh sb="4" eb="6">
      <t>コドモ</t>
    </rPh>
    <rPh sb="7" eb="9">
      <t>コソダ</t>
    </rPh>
    <rPh sb="10" eb="12">
      <t>シエン</t>
    </rPh>
    <rPh sb="12" eb="13">
      <t>ブ</t>
    </rPh>
    <rPh sb="14" eb="16">
      <t>イクセイ</t>
    </rPh>
    <rPh sb="16" eb="19">
      <t>シエンカ</t>
    </rPh>
    <phoneticPr fontId="8"/>
  </si>
  <si>
    <t>設置</t>
    <phoneticPr fontId="6"/>
  </si>
  <si>
    <t>郵便番号</t>
    <rPh sb="0" eb="4">
      <t>ユウビンバンゴウ</t>
    </rPh>
    <phoneticPr fontId="6"/>
  </si>
  <si>
    <t>電話番号</t>
  </si>
  <si>
    <t>ありがとう</t>
  </si>
  <si>
    <t>大田区</t>
    <rPh sb="0" eb="3">
      <t>オオタク</t>
    </rPh>
    <phoneticPr fontId="10"/>
  </si>
  <si>
    <t>カリヨン夕やけ荘</t>
  </si>
  <si>
    <t>三宿憩いの家</t>
  </si>
  <si>
    <t>世田谷区</t>
    <rPh sb="0" eb="4">
      <t>セタガヤク</t>
    </rPh>
    <phoneticPr fontId="10"/>
  </si>
  <si>
    <t>祖師谷憩いの家</t>
  </si>
  <si>
    <t>経堂憩いの家</t>
  </si>
  <si>
    <t>マナの家</t>
  </si>
  <si>
    <t>杉並区</t>
    <rPh sb="0" eb="3">
      <t>スギナミク</t>
    </rPh>
    <phoneticPr fontId="10"/>
  </si>
  <si>
    <t>自立援助ホーム陽気遊山</t>
    <rPh sb="0" eb="2">
      <t>ジリツ</t>
    </rPh>
    <rPh sb="2" eb="4">
      <t>エンジョ</t>
    </rPh>
    <phoneticPr fontId="6"/>
  </si>
  <si>
    <t>荒川区</t>
    <rPh sb="0" eb="3">
      <t>アラカワク</t>
    </rPh>
    <phoneticPr fontId="2"/>
  </si>
  <si>
    <t>聖家族寮ミカエラホーム</t>
  </si>
  <si>
    <t>練馬区</t>
    <rPh sb="0" eb="3">
      <t>ネリマク</t>
    </rPh>
    <phoneticPr fontId="10"/>
  </si>
  <si>
    <t>長谷場新宿寮</t>
    <rPh sb="0" eb="2">
      <t>ハセ</t>
    </rPh>
    <rPh sb="2" eb="3">
      <t>バ</t>
    </rPh>
    <rPh sb="3" eb="5">
      <t>シンジュク</t>
    </rPh>
    <rPh sb="5" eb="6">
      <t>リョウ</t>
    </rPh>
    <phoneticPr fontId="10"/>
  </si>
  <si>
    <t>足立区</t>
  </si>
  <si>
    <t>清周寮</t>
  </si>
  <si>
    <t>おうぎ寮</t>
  </si>
  <si>
    <t>あいこう</t>
  </si>
  <si>
    <t>町田市</t>
    <rPh sb="0" eb="3">
      <t>マチダシ</t>
    </rPh>
    <phoneticPr fontId="10"/>
  </si>
  <si>
    <t>ＷＡＲＡＫＵ</t>
  </si>
  <si>
    <t>日野市</t>
    <rPh sb="0" eb="3">
      <t>ヒノシ</t>
    </rPh>
    <phoneticPr fontId="10"/>
  </si>
  <si>
    <t>トリノス</t>
  </si>
  <si>
    <t>マラナ・タ　ハウス</t>
  </si>
  <si>
    <t>国分寺市</t>
    <rPh sb="0" eb="4">
      <t>コクブンジシ</t>
    </rPh>
    <phoneticPr fontId="10"/>
  </si>
  <si>
    <t>カリヨンとびらの家</t>
  </si>
  <si>
    <t>国立市</t>
    <rPh sb="0" eb="2">
      <t>クニタチ</t>
    </rPh>
    <rPh sb="2" eb="3">
      <t>シ</t>
    </rPh>
    <phoneticPr fontId="10"/>
  </si>
  <si>
    <t>自立援助ホーム元気さん</t>
  </si>
  <si>
    <t>福生市</t>
    <rPh sb="0" eb="3">
      <t>フッサシ</t>
    </rPh>
    <phoneticPr fontId="10"/>
  </si>
  <si>
    <t>あすなろ荘</t>
  </si>
  <si>
    <t>清瀬市</t>
    <rPh sb="0" eb="2">
      <t>キヨセ</t>
    </rPh>
    <rPh sb="2" eb="3">
      <t>シ</t>
    </rPh>
    <phoneticPr fontId="10"/>
  </si>
  <si>
    <t>まつぼっくり</t>
  </si>
  <si>
    <t>西東京市</t>
    <rPh sb="0" eb="4">
      <t>ニシトウキョウシ</t>
    </rPh>
    <phoneticPr fontId="10"/>
  </si>
  <si>
    <t>えどがわ</t>
    <phoneticPr fontId="6"/>
  </si>
  <si>
    <t>江戸川区</t>
    <rPh sb="0" eb="4">
      <t>エドガワク</t>
    </rPh>
    <phoneticPr fontId="10"/>
  </si>
  <si>
    <t>松が丘助産院</t>
  </si>
  <si>
    <t>中野区松が丘１－１０－１３</t>
  </si>
  <si>
    <t>東京臨海病院</t>
  </si>
  <si>
    <t>0024</t>
    <phoneticPr fontId="5"/>
  </si>
  <si>
    <t>0086</t>
    <phoneticPr fontId="5"/>
  </si>
  <si>
    <t>日本医科大学多摩永山病院（休止）</t>
    <rPh sb="13" eb="15">
      <t>キュウシ</t>
    </rPh>
    <phoneticPr fontId="5"/>
  </si>
  <si>
    <t>他の法人</t>
    <rPh sb="0" eb="1">
      <t>タ</t>
    </rPh>
    <phoneticPr fontId="2"/>
  </si>
  <si>
    <t>L'espoir</t>
  </si>
  <si>
    <t>江戸川区</t>
    <rPh sb="0" eb="4">
      <t>エドガワク</t>
    </rPh>
    <phoneticPr fontId="2"/>
  </si>
  <si>
    <t>青梅市友田町２－７１４－１</t>
    <phoneticPr fontId="5"/>
  </si>
  <si>
    <t>福生市志茂８３</t>
    <phoneticPr fontId="5"/>
  </si>
  <si>
    <t>江戸川区臨海町１－４－２</t>
    <phoneticPr fontId="5"/>
  </si>
  <si>
    <t>立川市若葉町２－１－１</t>
    <phoneticPr fontId="5"/>
  </si>
  <si>
    <t>港区芝浦１－１６－１０</t>
    <phoneticPr fontId="5"/>
  </si>
  <si>
    <t>港区三田１－４－１７</t>
    <phoneticPr fontId="5"/>
  </si>
  <si>
    <t>葛飾区新宿３－７－１</t>
    <phoneticPr fontId="5"/>
  </si>
  <si>
    <t>練馬区光が丘２－５－１</t>
    <phoneticPr fontId="5"/>
  </si>
  <si>
    <t>（４）　児童養護施設</t>
    <rPh sb="4" eb="6">
      <t>ジドウ</t>
    </rPh>
    <rPh sb="6" eb="8">
      <t>ヨウゴ</t>
    </rPh>
    <rPh sb="8" eb="10">
      <t>シセツ</t>
    </rPh>
    <phoneticPr fontId="6"/>
  </si>
  <si>
    <t>保護者のいない児童（乳児を除く。ただし、安定した生活環境の確保その他の理由により特に必要のある場合には、乳児を含む。）、虐待されている児童その他環境上養護を要する児童を入所させて、これを養護し、あわせて退所した者に対する相談その他の自立のための援助を行う。</t>
    <rPh sb="10" eb="12">
      <t>ニュウジ</t>
    </rPh>
    <rPh sb="13" eb="14">
      <t>ノゾ</t>
    </rPh>
    <rPh sb="20" eb="22">
      <t>アンテイ</t>
    </rPh>
    <rPh sb="24" eb="26">
      <t>セイカツ</t>
    </rPh>
    <rPh sb="26" eb="28">
      <t>カンキョウ</t>
    </rPh>
    <rPh sb="29" eb="31">
      <t>カクホ</t>
    </rPh>
    <rPh sb="33" eb="34">
      <t>タ</t>
    </rPh>
    <rPh sb="35" eb="37">
      <t>リユウ</t>
    </rPh>
    <rPh sb="40" eb="41">
      <t>トク</t>
    </rPh>
    <rPh sb="42" eb="44">
      <t>ヒツヨウ</t>
    </rPh>
    <rPh sb="47" eb="49">
      <t>バアイ</t>
    </rPh>
    <rPh sb="52" eb="54">
      <t>ニュウジ</t>
    </rPh>
    <rPh sb="55" eb="56">
      <t>フク</t>
    </rPh>
    <rPh sb="101" eb="103">
      <t>タイショ</t>
    </rPh>
    <rPh sb="105" eb="106">
      <t>モノ</t>
    </rPh>
    <rPh sb="107" eb="108">
      <t>タイ</t>
    </rPh>
    <rPh sb="110" eb="112">
      <t>ソウダン</t>
    </rPh>
    <rPh sb="114" eb="115">
      <t>ホカ</t>
    </rPh>
    <rPh sb="116" eb="118">
      <t>ジリツ</t>
    </rPh>
    <rPh sb="122" eb="124">
      <t>エンジョ</t>
    </rPh>
    <rPh sb="125" eb="126">
      <t>オコナ</t>
    </rPh>
    <phoneticPr fontId="8"/>
  </si>
  <si>
    <t>５３２０－４１２２（直通）
３２－６５１（内線）</t>
    <rPh sb="10" eb="12">
      <t>チョクツウ</t>
    </rPh>
    <rPh sb="21" eb="23">
      <t>ナイセン</t>
    </rPh>
    <phoneticPr fontId="8"/>
  </si>
  <si>
    <t>あけの星学園</t>
  </si>
  <si>
    <t>新宿区中落合１－７－１</t>
  </si>
  <si>
    <t>3954</t>
  </si>
  <si>
    <t>8690</t>
  </si>
  <si>
    <t>エスオーエスこどもの村</t>
    <phoneticPr fontId="6"/>
  </si>
  <si>
    <t>0841</t>
  </si>
  <si>
    <t>八王子市裏高尾町９９１</t>
  </si>
  <si>
    <t>661</t>
  </si>
  <si>
    <t>8733</t>
  </si>
  <si>
    <t>カリタスの園小百合の寮</t>
  </si>
  <si>
    <t>3394</t>
  </si>
  <si>
    <t>2451</t>
  </si>
  <si>
    <t>クリスマス・ヴィレッジ</t>
  </si>
  <si>
    <t>123</t>
  </si>
  <si>
    <t>0845</t>
  </si>
  <si>
    <t>足立区西新井本町４－１３－１６</t>
  </si>
  <si>
    <t>3890</t>
  </si>
  <si>
    <t>5291</t>
  </si>
  <si>
    <t>クリスマス・フォレスト</t>
    <phoneticPr fontId="6"/>
  </si>
  <si>
    <t>0002</t>
    <phoneticPr fontId="6"/>
  </si>
  <si>
    <t>荒川区荒川８－１４－１０</t>
    <rPh sb="0" eb="3">
      <t>アラカワク</t>
    </rPh>
    <rPh sb="3" eb="5">
      <t>アラカワ</t>
    </rPh>
    <phoneticPr fontId="6"/>
  </si>
  <si>
    <t>こどものうち八栄寮</t>
  </si>
  <si>
    <t>0944</t>
  </si>
  <si>
    <t>八王子市館町２２３２－１</t>
  </si>
  <si>
    <t>5891</t>
  </si>
  <si>
    <t>のぞみの家</t>
  </si>
  <si>
    <t>武蔵野市境南町５－６－２１</t>
  </si>
  <si>
    <t>2224</t>
  </si>
  <si>
    <t>バット博士記念ホーム</t>
  </si>
  <si>
    <t>0202</t>
  </si>
  <si>
    <t>町田市下小山田町２７４５－１</t>
  </si>
  <si>
    <t>797</t>
  </si>
  <si>
    <t>1371</t>
  </si>
  <si>
    <t>ベトレヘム学園</t>
  </si>
  <si>
    <t>491</t>
  </si>
  <si>
    <t>2529</t>
  </si>
  <si>
    <t>まつば園</t>
  </si>
  <si>
    <t>板橋区氷川町２７－２</t>
  </si>
  <si>
    <t>3962</t>
  </si>
  <si>
    <t>6869</t>
  </si>
  <si>
    <t>マハヤナ学園撫子園</t>
  </si>
  <si>
    <t>0063</t>
  </si>
  <si>
    <t>板橋区前野町５－７－１０</t>
  </si>
  <si>
    <t>3960</t>
  </si>
  <si>
    <t>1990</t>
  </si>
  <si>
    <t>れんげ学園</t>
  </si>
  <si>
    <t>207</t>
  </si>
  <si>
    <t>0033</t>
  </si>
  <si>
    <t>東大和市芋窪５－１１６１－３</t>
  </si>
  <si>
    <t>565</t>
  </si>
  <si>
    <t>8451</t>
  </si>
  <si>
    <t>愛児の家</t>
  </si>
  <si>
    <t>中野区鷺宮３－２－１３</t>
  </si>
  <si>
    <t>3330</t>
  </si>
  <si>
    <t>4493</t>
  </si>
  <si>
    <t>救世軍機恵子寮</t>
  </si>
  <si>
    <t>0064</t>
  </si>
  <si>
    <t>大田区上池台４－１２－１０</t>
  </si>
  <si>
    <t>3729</t>
  </si>
  <si>
    <t>0357</t>
  </si>
  <si>
    <t>救世軍世光寮</t>
  </si>
  <si>
    <t>杉並区和田２－２１－１</t>
  </si>
  <si>
    <t>3381</t>
  </si>
  <si>
    <t>0545</t>
  </si>
  <si>
    <t>共生会希望の家</t>
  </si>
  <si>
    <t>葛飾区青戸４－１４－１５</t>
  </si>
  <si>
    <t>5650</t>
  </si>
  <si>
    <t>2424</t>
  </si>
  <si>
    <t>暁星学園</t>
  </si>
  <si>
    <t>0873</t>
  </si>
  <si>
    <t>足立区扇１－１２－２０</t>
  </si>
  <si>
    <t>3896</t>
  </si>
  <si>
    <t>1996</t>
  </si>
  <si>
    <t>錦華学院</t>
  </si>
  <si>
    <t>176</t>
  </si>
  <si>
    <t>0004</t>
  </si>
  <si>
    <t>練馬区小竹町１－６０－８</t>
  </si>
  <si>
    <t>3955</t>
  </si>
  <si>
    <t>0988</t>
  </si>
  <si>
    <t>広尾フレンズ</t>
  </si>
  <si>
    <t>渋谷区広尾４－２－１２</t>
  </si>
  <si>
    <t>4009</t>
  </si>
  <si>
    <t>江戸川つむぎの家</t>
  </si>
  <si>
    <t>江戸川区江戸川２－３８－２０</t>
  </si>
  <si>
    <t>6231</t>
  </si>
  <si>
    <t>8055</t>
  </si>
  <si>
    <t>今井城学園</t>
  </si>
  <si>
    <t>青梅市今井２－１２０７－８</t>
  </si>
  <si>
    <t>2277</t>
  </si>
  <si>
    <t>今良学舎</t>
  </si>
  <si>
    <t>0043</t>
  </si>
  <si>
    <t>八王子市暁町３－２３－１８</t>
  </si>
  <si>
    <t>686</t>
  </si>
  <si>
    <t>3862</t>
  </si>
  <si>
    <t>砂町友愛園養護部</t>
  </si>
  <si>
    <t>0172</t>
  </si>
  <si>
    <t>青梅市沢井１－５０６</t>
  </si>
  <si>
    <t>78</t>
  </si>
  <si>
    <t>8388</t>
  </si>
  <si>
    <t>子供の家</t>
  </si>
  <si>
    <t>0022</t>
  </si>
  <si>
    <t>清瀬市松山３－１２－１７</t>
  </si>
  <si>
    <t>4876</t>
  </si>
  <si>
    <t>至誠学園</t>
  </si>
  <si>
    <t>立川市錦町６－２６－１５</t>
  </si>
  <si>
    <t>524</t>
  </si>
  <si>
    <t>至誠大空の家</t>
  </si>
  <si>
    <t>日野市万願寺１－１４－２</t>
  </si>
  <si>
    <t>521</t>
  </si>
  <si>
    <t>0086</t>
  </si>
  <si>
    <t>至誠大地の家</t>
  </si>
  <si>
    <t>立川市錦町６－２６－１７</t>
  </si>
  <si>
    <t>540</t>
  </si>
  <si>
    <t>0088</t>
  </si>
  <si>
    <t>若草寮</t>
  </si>
  <si>
    <t>151</t>
  </si>
  <si>
    <t>渋谷区幡ヶ谷３－４－９</t>
  </si>
  <si>
    <t>3377</t>
  </si>
  <si>
    <t>6445</t>
  </si>
  <si>
    <t>杉並学園</t>
  </si>
  <si>
    <t>168</t>
  </si>
  <si>
    <t>0081</t>
  </si>
  <si>
    <t>杉並区宮前３－１０－８</t>
  </si>
  <si>
    <t>3332</t>
  </si>
  <si>
    <t>2567</t>
  </si>
  <si>
    <t>星美ホーム</t>
  </si>
  <si>
    <t>115</t>
  </si>
  <si>
    <t>0053</t>
  </si>
  <si>
    <t>北区赤羽台４－２－１４</t>
  </si>
  <si>
    <t>3906</t>
  </si>
  <si>
    <t>2712</t>
  </si>
  <si>
    <t>生長の家神の国寮</t>
  </si>
  <si>
    <t>186</t>
  </si>
  <si>
    <t>0003</t>
  </si>
  <si>
    <t>国立市富士見台２－３９－１</t>
  </si>
  <si>
    <t>572</t>
  </si>
  <si>
    <t>8770</t>
  </si>
  <si>
    <t>精舎児童学園</t>
  </si>
  <si>
    <t>0036</t>
  </si>
  <si>
    <t>町田市木曽東３－６－１</t>
  </si>
  <si>
    <t>5225</t>
  </si>
  <si>
    <t>聖フランシスコ子供寮</t>
  </si>
  <si>
    <t>146</t>
  </si>
  <si>
    <t>0085</t>
  </si>
  <si>
    <t>大田区久が原４－２－１</t>
  </si>
  <si>
    <t>3753</t>
  </si>
  <si>
    <t>6768</t>
  </si>
  <si>
    <t>聖ヨゼフホーム</t>
  </si>
  <si>
    <t>202</t>
  </si>
  <si>
    <t>西東京市保谷町４－１２－７</t>
  </si>
  <si>
    <t>464</t>
  </si>
  <si>
    <t>2211</t>
  </si>
  <si>
    <t>聖友学園</t>
  </si>
  <si>
    <t>1844</t>
  </si>
  <si>
    <t>西台こども館</t>
  </si>
  <si>
    <t>0045</t>
  </si>
  <si>
    <t>板橋区西台１－２７－１０</t>
  </si>
  <si>
    <t>5920</t>
  </si>
  <si>
    <t>1122</t>
  </si>
  <si>
    <t>赤十字子供の家</t>
  </si>
  <si>
    <t>武蔵野市境南町１－２６－２７</t>
  </si>
  <si>
    <t>8283</t>
  </si>
  <si>
    <t>双葉園</t>
  </si>
  <si>
    <t>196</t>
  </si>
  <si>
    <t>昭島市中神町１２６０</t>
  </si>
  <si>
    <t>542</t>
  </si>
  <si>
    <t>1841</t>
  </si>
  <si>
    <t>第二調布学園</t>
  </si>
  <si>
    <t>182</t>
  </si>
  <si>
    <t>調布市富士見町３－１８－１</t>
  </si>
  <si>
    <t>483</t>
  </si>
  <si>
    <t>7611</t>
  </si>
  <si>
    <t>朝陽学園</t>
  </si>
  <si>
    <t>181</t>
  </si>
  <si>
    <t>三鷹市大沢２－４－１</t>
  </si>
  <si>
    <t>6234</t>
  </si>
  <si>
    <t>調布学園</t>
  </si>
  <si>
    <t>東京サレジオ学園</t>
  </si>
  <si>
    <t>小平市上水南町４－７－１</t>
  </si>
  <si>
    <t>321</t>
  </si>
  <si>
    <t>0412</t>
  </si>
  <si>
    <t>東京愛育苑向島学園</t>
  </si>
  <si>
    <t>葛飾区水元３－１３－８</t>
  </si>
  <si>
    <t>3608</t>
  </si>
  <si>
    <t>7070</t>
  </si>
  <si>
    <t>東京育成園</t>
  </si>
  <si>
    <t>154</t>
  </si>
  <si>
    <t>0011</t>
  </si>
  <si>
    <t>世田谷区上馬４－１２－３</t>
  </si>
  <si>
    <t>3421</t>
  </si>
  <si>
    <t>0041</t>
  </si>
  <si>
    <t>東京家庭学校</t>
  </si>
  <si>
    <t>杉並区高井戸東２－３－４</t>
  </si>
  <si>
    <t>3333</t>
  </si>
  <si>
    <t>8627</t>
  </si>
  <si>
    <t>東京恵明学園児童部</t>
  </si>
  <si>
    <t>青梅市友田町２－７１４－１</t>
  </si>
  <si>
    <t>東京都勝山学園</t>
  </si>
  <si>
    <t>299</t>
  </si>
  <si>
    <t>2115</t>
  </si>
  <si>
    <t>千葉県安房郡鋸南町下佐久間１４６９</t>
    <rPh sb="0" eb="3">
      <t>チバケン</t>
    </rPh>
    <phoneticPr fontId="5"/>
  </si>
  <si>
    <t>0470</t>
  </si>
  <si>
    <t>0541</t>
  </si>
  <si>
    <t>64</t>
  </si>
  <si>
    <t>東京都小山児童学園</t>
  </si>
  <si>
    <t>203</t>
  </si>
  <si>
    <t>東久留米市野火止２－２２－２６</t>
  </si>
  <si>
    <t>471</t>
  </si>
  <si>
    <t>東京都石神井学園</t>
  </si>
  <si>
    <t>177</t>
  </si>
  <si>
    <t>練馬区石神井台３－３５－２３</t>
  </si>
  <si>
    <t>3996</t>
  </si>
  <si>
    <t>4191</t>
  </si>
  <si>
    <t>東京都船形学園</t>
  </si>
  <si>
    <t>294</t>
  </si>
  <si>
    <t>0056</t>
  </si>
  <si>
    <t>千葉県館山市船形１３７７</t>
    <rPh sb="0" eb="3">
      <t>チバケン</t>
    </rPh>
    <phoneticPr fontId="5"/>
  </si>
  <si>
    <t>27</t>
  </si>
  <si>
    <t>2921</t>
  </si>
  <si>
    <t>東京都八街学園</t>
  </si>
  <si>
    <t>289</t>
  </si>
  <si>
    <t>1103</t>
  </si>
  <si>
    <t>千葉県八街市八街に１５１</t>
    <rPh sb="0" eb="3">
      <t>チバケン</t>
    </rPh>
    <phoneticPr fontId="5"/>
  </si>
  <si>
    <t>043</t>
  </si>
  <si>
    <t>443</t>
  </si>
  <si>
    <t>1021</t>
  </si>
  <si>
    <t>東京都片瀬学園</t>
  </si>
  <si>
    <t>251</t>
  </si>
  <si>
    <t>神奈川県藤沢市片瀬４－９－３８</t>
    <rPh sb="0" eb="3">
      <t>カナガワ</t>
    </rPh>
    <phoneticPr fontId="5"/>
  </si>
  <si>
    <t>0466</t>
  </si>
  <si>
    <t>4464</t>
  </si>
  <si>
    <t>48</t>
  </si>
  <si>
    <t>二葉むさしが丘学園</t>
  </si>
  <si>
    <t>小平市鈴木町１－６２－１</t>
  </si>
  <si>
    <t>344</t>
  </si>
  <si>
    <t>9911</t>
  </si>
  <si>
    <t>二葉学園</t>
  </si>
  <si>
    <t>0035</t>
  </si>
  <si>
    <t>調布市上石原２－１７－７</t>
  </si>
  <si>
    <t>482</t>
  </si>
  <si>
    <t>2578</t>
  </si>
  <si>
    <t>品川景徳学園</t>
  </si>
  <si>
    <t>142</t>
  </si>
  <si>
    <t>品川区旗の台５－２５－１９</t>
  </si>
  <si>
    <t>3783</t>
  </si>
  <si>
    <t>3781</t>
  </si>
  <si>
    <t>武蔵野児童学園</t>
  </si>
  <si>
    <t>0826</t>
  </si>
  <si>
    <t>八王子市元八王子町２－１３２６</t>
  </si>
  <si>
    <t>5167</t>
  </si>
  <si>
    <t>福音寮</t>
  </si>
  <si>
    <t>156</t>
  </si>
  <si>
    <t>0057</t>
  </si>
  <si>
    <t>世田谷区上北沢３－１－１９</t>
  </si>
  <si>
    <t>3302</t>
  </si>
  <si>
    <t>5600</t>
  </si>
  <si>
    <t>目黒若葉寮</t>
  </si>
  <si>
    <t>153</t>
  </si>
  <si>
    <t>0044</t>
  </si>
  <si>
    <t>目黒区大橋２－１９－１</t>
  </si>
  <si>
    <t>3466</t>
  </si>
  <si>
    <t>0261</t>
  </si>
  <si>
    <t>（６）　児童館</t>
    <rPh sb="4" eb="6">
      <t>ジドウ</t>
    </rPh>
    <rPh sb="6" eb="7">
      <t>カン</t>
    </rPh>
    <phoneticPr fontId="6"/>
  </si>
  <si>
    <t>屋内に集会室、遊戯室、図書室等必要な設備を設け、児童に健全な遊びを与える。</t>
    <rPh sb="13" eb="14">
      <t>シツ</t>
    </rPh>
    <phoneticPr fontId="3"/>
  </si>
  <si>
    <t>福祉局
子供・子育て支援部
家庭支援課</t>
    <phoneticPr fontId="9"/>
  </si>
  <si>
    <t>５３２０－４３７１（直通）
３２－６６９（内線）</t>
    <rPh sb="10" eb="12">
      <t>チョクツウ</t>
    </rPh>
    <rPh sb="21" eb="23">
      <t>ナイセン</t>
    </rPh>
    <phoneticPr fontId="8"/>
  </si>
  <si>
    <t>区市町村</t>
  </si>
  <si>
    <t>神田児童館</t>
  </si>
  <si>
    <t>101</t>
  </si>
  <si>
    <t>千代田区外神田３－４－７</t>
  </si>
  <si>
    <t>3253</t>
  </si>
  <si>
    <t>6021</t>
  </si>
  <si>
    <t>千代田区立児童・家庭支援センター西神田分館</t>
  </si>
  <si>
    <t>千代田区西神田２－６－２</t>
  </si>
  <si>
    <t>5215</t>
  </si>
  <si>
    <t>9062</t>
  </si>
  <si>
    <t>四番町児童館</t>
    <phoneticPr fontId="5"/>
  </si>
  <si>
    <t>102</t>
  </si>
  <si>
    <t>千代田区四番町５－８</t>
    <phoneticPr fontId="5"/>
  </si>
  <si>
    <t>3234</t>
  </si>
  <si>
    <t>3084</t>
  </si>
  <si>
    <t>一番町児童館</t>
  </si>
  <si>
    <t>千代田区一番町１０－２２</t>
  </si>
  <si>
    <t>3230</t>
  </si>
  <si>
    <t>0866</t>
  </si>
  <si>
    <t>浜町児童館</t>
  </si>
  <si>
    <t>103</t>
  </si>
  <si>
    <t>0007</t>
  </si>
  <si>
    <t>中央区日本橋浜町３－３７－１</t>
  </si>
  <si>
    <t>3669</t>
  </si>
  <si>
    <t>3386</t>
  </si>
  <si>
    <t>堀留町児童館</t>
  </si>
  <si>
    <t>中央区日本橋堀留町１－１－１</t>
  </si>
  <si>
    <t>3661</t>
  </si>
  <si>
    <t>8937</t>
  </si>
  <si>
    <t>新川児童館</t>
  </si>
  <si>
    <t>104</t>
  </si>
  <si>
    <t>中央区新川２－１３－４</t>
  </si>
  <si>
    <t>3553</t>
  </si>
  <si>
    <t>2084</t>
  </si>
  <si>
    <t>築地児童館</t>
  </si>
  <si>
    <t>中央区築地７－９－１７</t>
  </si>
  <si>
    <t>3544</t>
  </si>
  <si>
    <t>0127</t>
  </si>
  <si>
    <t>佃児童館</t>
  </si>
  <si>
    <t>中央区佃１－１１－１</t>
  </si>
  <si>
    <t>3531</t>
  </si>
  <si>
    <t>7811</t>
  </si>
  <si>
    <t>月島児童館</t>
  </si>
  <si>
    <t>中央区月島４－１－１</t>
  </si>
  <si>
    <t>3533</t>
  </si>
  <si>
    <t>0885</t>
  </si>
  <si>
    <t>晴海児童館</t>
  </si>
  <si>
    <t>中央区晴海２－４－３１</t>
  </si>
  <si>
    <t>3534</t>
  </si>
  <si>
    <t>3021</t>
  </si>
  <si>
    <t>勝どき児童館</t>
  </si>
  <si>
    <t>0054</t>
  </si>
  <si>
    <t>中央区勝どき１－８－１</t>
  </si>
  <si>
    <t>3250</t>
  </si>
  <si>
    <t>神明子ども中高生プラザ</t>
  </si>
  <si>
    <t>港区浜松町１－６－７</t>
  </si>
  <si>
    <t>5733</t>
  </si>
  <si>
    <t>5199</t>
  </si>
  <si>
    <t>麻布子ども中高生プラザ</t>
    <phoneticPr fontId="5"/>
  </si>
  <si>
    <t>港区南麻布４－６－７</t>
  </si>
  <si>
    <t>5447</t>
  </si>
  <si>
    <t>0611</t>
  </si>
  <si>
    <t>赤坂子ども中高生プラザ</t>
  </si>
  <si>
    <t>107</t>
  </si>
  <si>
    <t>港区赤坂６－６－１４</t>
  </si>
  <si>
    <t>5561</t>
  </si>
  <si>
    <t>7830</t>
  </si>
  <si>
    <t>港区立赤坂子ども中高生プラザ青山館</t>
  </si>
  <si>
    <t>港区北青山３－４－１－２０１</t>
    <phoneticPr fontId="5"/>
  </si>
  <si>
    <t>5786</t>
    <phoneticPr fontId="5"/>
  </si>
  <si>
    <t>6567</t>
  </si>
  <si>
    <t>芝浦アイランド児童高齢者交流プラザ</t>
  </si>
  <si>
    <t>港区芝浦４－２０－１</t>
  </si>
  <si>
    <t>5443</t>
  </si>
  <si>
    <t>7338</t>
  </si>
  <si>
    <t>白金台児童館</t>
  </si>
  <si>
    <t>0071</t>
  </si>
  <si>
    <t>港区白金台４－８－５</t>
  </si>
  <si>
    <t>1899</t>
  </si>
  <si>
    <t>豊岡児童館</t>
  </si>
  <si>
    <t>港区三田５－７－７</t>
  </si>
  <si>
    <t>3453</t>
  </si>
  <si>
    <t>1592</t>
  </si>
  <si>
    <t>高輪子ども中高生プラザ</t>
  </si>
  <si>
    <t>0074</t>
  </si>
  <si>
    <t>港区高輪１－４－３５</t>
  </si>
  <si>
    <t>3443</t>
  </si>
  <si>
    <t>1555</t>
  </si>
  <si>
    <t>高輪児童館</t>
  </si>
  <si>
    <t>港区高輪３－１８－１５</t>
  </si>
  <si>
    <t>3449</t>
  </si>
  <si>
    <t>1642</t>
  </si>
  <si>
    <t>港南子ども中高生プラザ</t>
  </si>
  <si>
    <t>0075</t>
  </si>
  <si>
    <t>港区港南４－３－７</t>
  </si>
  <si>
    <t>3450</t>
  </si>
  <si>
    <t>9576</t>
  </si>
  <si>
    <t>台場児童館</t>
  </si>
  <si>
    <t>135</t>
  </si>
  <si>
    <t>0091</t>
  </si>
  <si>
    <t>港区台場１－５－１</t>
  </si>
  <si>
    <t>5500</t>
  </si>
  <si>
    <t>2363</t>
  </si>
  <si>
    <t>本塩町児童館</t>
  </si>
  <si>
    <t>新宿区四谷本塩町４－９</t>
    <phoneticPr fontId="5"/>
  </si>
  <si>
    <t>3350</t>
  </si>
  <si>
    <t>1456</t>
  </si>
  <si>
    <t>信濃町子ども家庭支援センター</t>
  </si>
  <si>
    <t>0016</t>
  </si>
  <si>
    <t>新宿区信濃町２０</t>
  </si>
  <si>
    <t>3357</t>
  </si>
  <si>
    <t>6851</t>
  </si>
  <si>
    <t>新宿区立子ども総合センター</t>
    <phoneticPr fontId="5"/>
  </si>
  <si>
    <t>新宿区新宿７－３－２９</t>
  </si>
  <si>
    <t>3232</t>
  </si>
  <si>
    <t>0695</t>
  </si>
  <si>
    <t>西新宿児童館</t>
  </si>
  <si>
    <t>新宿区西新宿４－３５－２８</t>
  </si>
  <si>
    <t>9352</t>
  </si>
  <si>
    <t>西落合児童館</t>
  </si>
  <si>
    <t>新宿区西落合１－３１－２４</t>
  </si>
  <si>
    <t>1042</t>
  </si>
  <si>
    <t>中落合子ども家庭支援センター</t>
  </si>
  <si>
    <t>新宿区中落合２－７－２４</t>
  </si>
  <si>
    <t>3952</t>
  </si>
  <si>
    <t>7751</t>
  </si>
  <si>
    <t>上落合児童館</t>
  </si>
  <si>
    <t>0034</t>
  </si>
  <si>
    <t>新宿区上落合２－２８－８</t>
  </si>
  <si>
    <t>3360</t>
  </si>
  <si>
    <t>1413</t>
  </si>
  <si>
    <t>中井児童館</t>
  </si>
  <si>
    <t>新宿区中井１－８－１２</t>
  </si>
  <si>
    <t>3361</t>
  </si>
  <si>
    <t>早稲田南町児童館</t>
  </si>
  <si>
    <t>162</t>
  </si>
  <si>
    <t>新宿区早稲田南町５０</t>
  </si>
  <si>
    <t>5287</t>
  </si>
  <si>
    <t>4321</t>
  </si>
  <si>
    <t>薬王寺児童館</t>
  </si>
  <si>
    <t>新宿区市谷薬王寺町５１</t>
  </si>
  <si>
    <t>3353</t>
  </si>
  <si>
    <t>6625</t>
  </si>
  <si>
    <t>富久町児童館</t>
  </si>
  <si>
    <t>0067</t>
  </si>
  <si>
    <t>新宿区富久町２２－２１</t>
  </si>
  <si>
    <t>7638</t>
  </si>
  <si>
    <t>榎町子ども家庭支援センター</t>
  </si>
  <si>
    <t>0806</t>
  </si>
  <si>
    <t>新宿区榎町３６</t>
  </si>
  <si>
    <t>3269</t>
  </si>
  <si>
    <t>7304</t>
  </si>
  <si>
    <t>東五軒町児童館</t>
  </si>
  <si>
    <t>0813</t>
  </si>
  <si>
    <t>新宿区東五軒町５－２４</t>
  </si>
  <si>
    <t>6895</t>
  </si>
  <si>
    <t>中町児童館</t>
  </si>
  <si>
    <t>0835</t>
  </si>
  <si>
    <t>新宿区中町２５</t>
  </si>
  <si>
    <t>3267</t>
  </si>
  <si>
    <t>3321</t>
  </si>
  <si>
    <t>北山伏児童館</t>
  </si>
  <si>
    <t>0853</t>
  </si>
  <si>
    <t>新宿区北山伏町２－１７</t>
  </si>
  <si>
    <t>7196</t>
  </si>
  <si>
    <t>百人町児童館</t>
  </si>
  <si>
    <t>新宿区百人町２－１８－２１</t>
  </si>
  <si>
    <t>3368</t>
  </si>
  <si>
    <t>8156</t>
  </si>
  <si>
    <t>北新宿第一児童館</t>
  </si>
  <si>
    <t>新宿区北新宿２－３－７</t>
  </si>
  <si>
    <t>3369</t>
  </si>
  <si>
    <t>5856</t>
  </si>
  <si>
    <t>北新宿子ども家庭支援センター</t>
  </si>
  <si>
    <t>新宿区北新宿３－２０－２</t>
  </si>
  <si>
    <t>3365</t>
  </si>
  <si>
    <t>1121</t>
  </si>
  <si>
    <t>高田馬場第二児童館</t>
  </si>
  <si>
    <t>新宿区高田馬場１－４－１７</t>
  </si>
  <si>
    <t>3200</t>
  </si>
  <si>
    <t>5038</t>
  </si>
  <si>
    <t>高田馬場第一児童館</t>
  </si>
  <si>
    <t>新宿区高田馬場３－１８－２１</t>
  </si>
  <si>
    <t>8167</t>
  </si>
  <si>
    <t>柳町児童館</t>
  </si>
  <si>
    <t>0002</t>
  </si>
  <si>
    <t>文京区小石川１－２３－９</t>
  </si>
  <si>
    <t>3811</t>
  </si>
  <si>
    <t>9213</t>
  </si>
  <si>
    <t>久堅児童館</t>
  </si>
  <si>
    <t>文京区小石川５－２７－７</t>
  </si>
  <si>
    <t>3815</t>
  </si>
  <si>
    <t>7715</t>
  </si>
  <si>
    <t>水道児童館</t>
  </si>
  <si>
    <t>0005</t>
  </si>
  <si>
    <t>文京区水道１－３－２６</t>
  </si>
  <si>
    <t>3812</t>
  </si>
  <si>
    <t>2238</t>
  </si>
  <si>
    <t>小日向台町児童館</t>
  </si>
  <si>
    <t>0006</t>
  </si>
  <si>
    <t>文京区小日向２－２－２</t>
  </si>
  <si>
    <t>1740</t>
  </si>
  <si>
    <t>千石児童館</t>
  </si>
  <si>
    <t>文京区千石１－４－３</t>
  </si>
  <si>
    <t>3947</t>
  </si>
  <si>
    <t>9221</t>
  </si>
  <si>
    <t>千石西児童館</t>
  </si>
  <si>
    <t>文京区千石３－１５－１５</t>
  </si>
  <si>
    <t>3944</t>
  </si>
  <si>
    <t>2865</t>
  </si>
  <si>
    <t>大塚児童館</t>
  </si>
  <si>
    <t>文京区大塚６－２２－１９</t>
  </si>
  <si>
    <t>3943</t>
  </si>
  <si>
    <t>1632</t>
  </si>
  <si>
    <t>目白台児童館</t>
  </si>
  <si>
    <t>文京区目白台１－５－１</t>
  </si>
  <si>
    <t>8837</t>
  </si>
  <si>
    <t>目日台第二児童館</t>
  </si>
  <si>
    <t>文京区目白台３－１８－７</t>
  </si>
  <si>
    <t>9337</t>
  </si>
  <si>
    <t>白山東児童館</t>
  </si>
  <si>
    <t>113</t>
  </si>
  <si>
    <t>文京区白山１－２９－１０</t>
  </si>
  <si>
    <t>3813</t>
  </si>
  <si>
    <t>6501</t>
  </si>
  <si>
    <t>本駒込南児童館</t>
  </si>
  <si>
    <t>文京区本駒込３－１１－１４</t>
  </si>
  <si>
    <t>3823</t>
  </si>
  <si>
    <t>本駒込児童館</t>
  </si>
  <si>
    <t>文京区本駒込５－６３－２</t>
  </si>
  <si>
    <t>3822</t>
  </si>
  <si>
    <t>3791</t>
  </si>
  <si>
    <t>しおみ児童館</t>
  </si>
  <si>
    <t>文京区千駄木２－２７－８</t>
  </si>
  <si>
    <t>3827</t>
  </si>
  <si>
    <t>9129</t>
  </si>
  <si>
    <t>根津児童館</t>
  </si>
  <si>
    <t>文京区根津１－１４－３</t>
  </si>
  <si>
    <t>3824</t>
  </si>
  <si>
    <t>6466</t>
  </si>
  <si>
    <t>湯島児童館</t>
  </si>
  <si>
    <t>文京区本郷３－１０－１８</t>
  </si>
  <si>
    <t>3814</t>
  </si>
  <si>
    <t>9247</t>
  </si>
  <si>
    <t>本郷児童館</t>
  </si>
  <si>
    <t>文京区本郷５－３０－８</t>
  </si>
  <si>
    <t>5689</t>
  </si>
  <si>
    <t>4570</t>
  </si>
  <si>
    <t>谷中児童館</t>
    <phoneticPr fontId="5"/>
  </si>
  <si>
    <t>台東区谷中５－６－５　谷中防災コミュニティセンター内</t>
    <phoneticPr fontId="5"/>
  </si>
  <si>
    <t>4043</t>
  </si>
  <si>
    <t>池之端児童館</t>
  </si>
  <si>
    <t>0008</t>
  </si>
  <si>
    <t>台東区池之端２－３－３</t>
  </si>
  <si>
    <t>6644</t>
  </si>
  <si>
    <t>台東児童館</t>
  </si>
  <si>
    <t>台東区台東１－１１－５</t>
  </si>
  <si>
    <t>3832</t>
  </si>
  <si>
    <t>8493</t>
  </si>
  <si>
    <t>玉姫児童館</t>
  </si>
  <si>
    <t>111</t>
  </si>
  <si>
    <t>台東区清川２－２２－１３</t>
  </si>
  <si>
    <t>3874</t>
  </si>
  <si>
    <t>6571</t>
  </si>
  <si>
    <t>今戸児童館</t>
  </si>
  <si>
    <t>台東区今戸１－３－６</t>
  </si>
  <si>
    <t>3876</t>
  </si>
  <si>
    <t>1656</t>
  </si>
  <si>
    <t>千束児童館</t>
  </si>
  <si>
    <t>台東区千束３－２０－６</t>
  </si>
  <si>
    <t>1714</t>
  </si>
  <si>
    <t>松が谷児童館</t>
  </si>
  <si>
    <t>台東区松が谷４－１５－１１</t>
  </si>
  <si>
    <t>3841</t>
  </si>
  <si>
    <t>6734</t>
  </si>
  <si>
    <t>寿児童館</t>
  </si>
  <si>
    <t>台東区寿１－４－５</t>
  </si>
  <si>
    <t>3844</t>
  </si>
  <si>
    <t>8602</t>
  </si>
  <si>
    <t>横川コミュニティ会館</t>
  </si>
  <si>
    <t>墨田区横川５－９－１</t>
  </si>
  <si>
    <t>5608</t>
  </si>
  <si>
    <t>4500</t>
  </si>
  <si>
    <t>外手児童館</t>
  </si>
  <si>
    <t>墨田区本所２－６－９</t>
  </si>
  <si>
    <t>3621</t>
  </si>
  <si>
    <t>4531</t>
  </si>
  <si>
    <t>東駒形コミュニティ会館</t>
  </si>
  <si>
    <t>墨田区東駒形４－１４－１</t>
  </si>
  <si>
    <t>3623</t>
  </si>
  <si>
    <t>1141</t>
  </si>
  <si>
    <t>本所賀川記念館児童クラブ</t>
    <phoneticPr fontId="5"/>
  </si>
  <si>
    <t>墨田区東駒形４－６－２</t>
  </si>
  <si>
    <t>江東橋児童館</t>
  </si>
  <si>
    <t>墨田区江東橋１－１５－４</t>
  </si>
  <si>
    <t>3634</t>
  </si>
  <si>
    <t>8883</t>
  </si>
  <si>
    <t>立川児童館</t>
  </si>
  <si>
    <t>墨田区立川１－５－２</t>
  </si>
  <si>
    <t>2874</t>
  </si>
  <si>
    <t>墨田児童会館</t>
  </si>
  <si>
    <t>131</t>
  </si>
  <si>
    <t>墨田区墨田２－３０－１５</t>
  </si>
  <si>
    <t>3614</t>
  </si>
  <si>
    <t>7141</t>
  </si>
  <si>
    <t>フレンドリープラザ東向島児童館</t>
    <phoneticPr fontId="5"/>
  </si>
  <si>
    <t>墨田区東向島６－６－１２</t>
  </si>
  <si>
    <t>2500</t>
  </si>
  <si>
    <t>さくら橋コミュニティセンター</t>
  </si>
  <si>
    <t>墨田区向島２－３－８</t>
  </si>
  <si>
    <t>2181</t>
  </si>
  <si>
    <t>梅若橋コミュニティ会館</t>
  </si>
  <si>
    <t>墨田区堤通２－９－１</t>
  </si>
  <si>
    <t>3616</t>
  </si>
  <si>
    <t>1101</t>
  </si>
  <si>
    <t>八広児童館</t>
  </si>
  <si>
    <t>墨田区八広２－３８－１４</t>
  </si>
  <si>
    <t>2227</t>
  </si>
  <si>
    <t>八広はなみずき児童館</t>
  </si>
  <si>
    <t>墨田区八広４－２７－８</t>
  </si>
  <si>
    <t>3617</t>
  </si>
  <si>
    <t>7060</t>
  </si>
  <si>
    <t>立花児童館</t>
  </si>
  <si>
    <t>墨田区立花１－２７－９</t>
  </si>
  <si>
    <t>3619</t>
  </si>
  <si>
    <t>5781</t>
  </si>
  <si>
    <t>中川児童館</t>
  </si>
  <si>
    <t>墨田区立花５－１８－９</t>
  </si>
  <si>
    <t>7188</t>
  </si>
  <si>
    <t>文花児童館</t>
  </si>
  <si>
    <t>墨田区文花１－３２－１１</t>
  </si>
  <si>
    <t>5753</t>
  </si>
  <si>
    <t>興望館地域活動部</t>
  </si>
  <si>
    <t>0046</t>
  </si>
  <si>
    <t>墨田区京島１－１１－６</t>
  </si>
  <si>
    <t>1880</t>
  </si>
  <si>
    <t>森下児童館</t>
  </si>
  <si>
    <t>江東区森下３－１４－６</t>
  </si>
  <si>
    <t>3635</t>
  </si>
  <si>
    <t>1535</t>
  </si>
  <si>
    <t>千田児童館</t>
  </si>
  <si>
    <t>江東区千田２１－１８</t>
  </si>
  <si>
    <t>3647</t>
  </si>
  <si>
    <t>0108</t>
  </si>
  <si>
    <t>東陽児童館</t>
  </si>
  <si>
    <t>江東区東陽５－１６－１３</t>
  </si>
  <si>
    <t>8190</t>
  </si>
  <si>
    <t>平野児童館</t>
  </si>
  <si>
    <t>江東区平野１－２－３</t>
  </si>
  <si>
    <t>3643</t>
  </si>
  <si>
    <t>1903</t>
  </si>
  <si>
    <t>古石場児童館</t>
  </si>
  <si>
    <t>江東区古石場１－１１－１１</t>
  </si>
  <si>
    <t>3641</t>
  </si>
  <si>
    <t>9532</t>
  </si>
  <si>
    <t>辰巳児童館</t>
  </si>
  <si>
    <t>江東区辰巳１－１－３６</t>
  </si>
  <si>
    <t>3521</t>
  </si>
  <si>
    <t>3261</t>
  </si>
  <si>
    <t>豊洲児童館</t>
  </si>
  <si>
    <t>江東区豊洲４－１０－４－１１１</t>
  </si>
  <si>
    <t>2079</t>
  </si>
  <si>
    <t>東雲児童館</t>
  </si>
  <si>
    <t>江東区東雲２－４－４－１０２</t>
  </si>
  <si>
    <t>3529</t>
  </si>
  <si>
    <t>1795</t>
  </si>
  <si>
    <t>亀戸児童館</t>
  </si>
  <si>
    <t>136</t>
  </si>
  <si>
    <t>江東区亀戸２－１－１９</t>
  </si>
  <si>
    <t>3685</t>
  </si>
  <si>
    <t>5944</t>
  </si>
  <si>
    <t>亀戸第三児童館</t>
  </si>
  <si>
    <t>江東区亀戸７－３９－９</t>
  </si>
  <si>
    <t>3636</t>
  </si>
  <si>
    <t>5341</t>
  </si>
  <si>
    <t>大島第二児童館</t>
  </si>
  <si>
    <t>江東区大島４－５－１</t>
  </si>
  <si>
    <t>3637</t>
  </si>
  <si>
    <t>2591</t>
  </si>
  <si>
    <t>大島児童館</t>
  </si>
  <si>
    <t>江東区大島７－２８－１－１０４</t>
  </si>
  <si>
    <t>3682</t>
  </si>
  <si>
    <t>9494</t>
  </si>
  <si>
    <t>小名木川児童館</t>
  </si>
  <si>
    <t>江東区北砂５－２０－５－１０１</t>
  </si>
  <si>
    <t>3640</t>
  </si>
  <si>
    <t>1941</t>
  </si>
  <si>
    <t>東砂第二児童館</t>
  </si>
  <si>
    <t>江東区東砂２－１３－１３</t>
  </si>
  <si>
    <t>3646</t>
  </si>
  <si>
    <t>1814</t>
  </si>
  <si>
    <t>東砂児童館</t>
  </si>
  <si>
    <t>江東区東砂７－１５－３</t>
  </si>
  <si>
    <t>0461</t>
  </si>
  <si>
    <t>南砂児童館</t>
  </si>
  <si>
    <t>0076</t>
  </si>
  <si>
    <t>江東区南砂２－３－１７</t>
  </si>
  <si>
    <t>3649</t>
  </si>
  <si>
    <t>8507</t>
  </si>
  <si>
    <t>塩浜児童館</t>
  </si>
  <si>
    <t>江東区塩浜２－５－２０</t>
  </si>
  <si>
    <t>3902</t>
  </si>
  <si>
    <t>北品川児童センター</t>
  </si>
  <si>
    <t>140</t>
  </si>
  <si>
    <t>品川区北品川２－７－２１</t>
  </si>
  <si>
    <t>3471</t>
  </si>
  <si>
    <t>2360</t>
  </si>
  <si>
    <t>東品川児童センター</t>
  </si>
  <si>
    <t>品川区東品川１－３４－９</t>
  </si>
  <si>
    <t>3472</t>
  </si>
  <si>
    <t>5806</t>
  </si>
  <si>
    <t>南品川児童センター</t>
  </si>
  <si>
    <t>品川区南品川４－５－２８</t>
  </si>
  <si>
    <t>5043</t>
  </si>
  <si>
    <t>東大井児童センター</t>
  </si>
  <si>
    <t>品川区東大井１－２２－１６</t>
  </si>
  <si>
    <t>1070</t>
  </si>
  <si>
    <t>南大井児童センター</t>
  </si>
  <si>
    <t>品川区南大井３－７－１３</t>
  </si>
  <si>
    <t>3761</t>
  </si>
  <si>
    <t>4148</t>
  </si>
  <si>
    <t>水神児童センター</t>
  </si>
  <si>
    <t>品川区南大井５－１３－１９</t>
  </si>
  <si>
    <t>3768</t>
  </si>
  <si>
    <t>2027</t>
  </si>
  <si>
    <t>大井倉田児童センター</t>
  </si>
  <si>
    <t>0014</t>
  </si>
  <si>
    <t>品川区大井４－１１－３４</t>
  </si>
  <si>
    <t>3776</t>
  </si>
  <si>
    <t>4881</t>
  </si>
  <si>
    <t>滝王子児童センター</t>
  </si>
  <si>
    <t>品川区大井５－１９－１４</t>
  </si>
  <si>
    <t>3771</t>
  </si>
  <si>
    <t>3885</t>
  </si>
  <si>
    <t>伊藤児童センター</t>
  </si>
  <si>
    <t>品川区西大井６－１３－１</t>
  </si>
  <si>
    <t>冨士見台児童センター</t>
  </si>
  <si>
    <t>品川区西大井６－１－８</t>
  </si>
  <si>
    <t>3785</t>
  </si>
  <si>
    <t>7834</t>
  </si>
  <si>
    <t>小関児童センター</t>
  </si>
  <si>
    <t>141</t>
  </si>
  <si>
    <t>品川区北品川５－８－１５</t>
  </si>
  <si>
    <t>1676</t>
  </si>
  <si>
    <t>東五反田児童センター</t>
  </si>
  <si>
    <t>品川区東五反田５－２４－１</t>
  </si>
  <si>
    <t>1629</t>
  </si>
  <si>
    <t>三ツ木児童センター</t>
  </si>
  <si>
    <t>品川区西品川２－６－１３</t>
  </si>
  <si>
    <t>3491</t>
  </si>
  <si>
    <t>1005</t>
  </si>
  <si>
    <t>大原児童センター</t>
  </si>
  <si>
    <t>品川区戸越６－１６－１</t>
  </si>
  <si>
    <t>5128</t>
  </si>
  <si>
    <t>ゆたか児童センター</t>
  </si>
  <si>
    <t>品川区豊町１－１８－１５</t>
  </si>
  <si>
    <t>3786</t>
  </si>
  <si>
    <t>0633</t>
  </si>
  <si>
    <t>南ゆたか児童センター</t>
  </si>
  <si>
    <t>品川区豊町４－１７－２１</t>
  </si>
  <si>
    <t>3577</t>
  </si>
  <si>
    <t>平塚児童センター</t>
  </si>
  <si>
    <t>品川区平塚２－２－３</t>
  </si>
  <si>
    <t>2228</t>
  </si>
  <si>
    <t>東中延児童センター</t>
  </si>
  <si>
    <t>品川区東中延２－５－１０</t>
  </si>
  <si>
    <t>0419</t>
  </si>
  <si>
    <t>中延児童センター</t>
  </si>
  <si>
    <t>品川区西中延１－６－１６</t>
  </si>
  <si>
    <t>9300</t>
  </si>
  <si>
    <t>西中延児童センター</t>
  </si>
  <si>
    <t>品川区西中延３－８－５</t>
  </si>
  <si>
    <t>1875</t>
  </si>
  <si>
    <t>中原児童センター</t>
  </si>
  <si>
    <t>品川区西五反田６－６－１８</t>
    <phoneticPr fontId="5"/>
  </si>
  <si>
    <t>3492</t>
  </si>
  <si>
    <t>6119</t>
  </si>
  <si>
    <t>後地児童センター</t>
  </si>
  <si>
    <t>品川区小山２－９－１９</t>
  </si>
  <si>
    <t>5033</t>
  </si>
  <si>
    <t>旗の台児童センター</t>
  </si>
  <si>
    <t>品川区旗の台５－１９－５</t>
  </si>
  <si>
    <t>1280</t>
  </si>
  <si>
    <t>一本橋児童センター</t>
  </si>
  <si>
    <t>品川区大井２－２５－１</t>
  </si>
  <si>
    <t>4352</t>
  </si>
  <si>
    <t>目黒区立五本木住区センター児童館</t>
  </si>
  <si>
    <t>152</t>
  </si>
  <si>
    <t>目黒区中央町２－１７－２</t>
  </si>
  <si>
    <t>3792</t>
  </si>
  <si>
    <t>9130</t>
  </si>
  <si>
    <t>目黒区立中央町児童館</t>
  </si>
  <si>
    <t>目黒区中央町２－３２－５</t>
  </si>
  <si>
    <t>3714</t>
  </si>
  <si>
    <t>6300</t>
  </si>
  <si>
    <t>営利法人</t>
  </si>
  <si>
    <t>こどもの森児童館</t>
  </si>
  <si>
    <t>目黒区本町１－１６－１７</t>
  </si>
  <si>
    <t>6303</t>
  </si>
  <si>
    <t>1200</t>
  </si>
  <si>
    <t>目黒区立向原住区センター児童館</t>
  </si>
  <si>
    <t>目黒区目黒本町５－２２－１１</t>
  </si>
  <si>
    <t>3794</t>
  </si>
  <si>
    <t>5841</t>
  </si>
  <si>
    <t>目黒区立原町住区センター児童館</t>
  </si>
  <si>
    <t>目黒区南１－８－９</t>
  </si>
  <si>
    <t>3724</t>
  </si>
  <si>
    <t>8088</t>
  </si>
  <si>
    <t>東根住区センター児童館</t>
  </si>
  <si>
    <t>目黒区東が丘１－７－１４</t>
  </si>
  <si>
    <t>3487</t>
  </si>
  <si>
    <t>目黒区立八雲住区センター児童館</t>
  </si>
  <si>
    <t>目黒区八雲１－１０－５</t>
  </si>
  <si>
    <t>3718</t>
  </si>
  <si>
    <t>目黒区立平町児童館</t>
  </si>
  <si>
    <t>目黒区平野１－５－３</t>
  </si>
  <si>
    <t>3723</t>
  </si>
  <si>
    <t>3750</t>
  </si>
  <si>
    <t>目黒区立緑が丘児童館</t>
  </si>
  <si>
    <t>目黒区緑が丘２－７－２０</t>
  </si>
  <si>
    <t>1182</t>
  </si>
  <si>
    <t>目黒区立駒場児童館</t>
  </si>
  <si>
    <t>目黒区駒場２－７－５</t>
  </si>
  <si>
    <t>3460</t>
  </si>
  <si>
    <t>0453</t>
  </si>
  <si>
    <t>目黒区立東山児童館</t>
  </si>
  <si>
    <t>目黒区東山３－２４－２</t>
  </si>
  <si>
    <t>4613</t>
  </si>
  <si>
    <t>目黒区立烏森住区センター児童館</t>
  </si>
  <si>
    <t>目黒区上目黒３－４４－２</t>
  </si>
  <si>
    <t>3719</t>
  </si>
  <si>
    <t>0903</t>
  </si>
  <si>
    <t>目黒区立上目黒住区センター児童館</t>
  </si>
  <si>
    <t>目黒区祐天寺２－６－６</t>
  </si>
  <si>
    <t>3793</t>
  </si>
  <si>
    <t>目黒区立中目黒住区センター児童館</t>
  </si>
  <si>
    <t>目黒区中目黒２－１０－１３</t>
  </si>
  <si>
    <t>5721</t>
  </si>
  <si>
    <t>目黒区立目黒区民センター児童館</t>
  </si>
  <si>
    <t>目黒区目黒２－４－３６</t>
  </si>
  <si>
    <t>3711</t>
  </si>
  <si>
    <t>1839</t>
  </si>
  <si>
    <t>目黒区立不動児童館</t>
  </si>
  <si>
    <t>目黒区下目黒５－１８－４</t>
  </si>
  <si>
    <t>4144</t>
  </si>
  <si>
    <t>目黒区立油面住区センター児童館</t>
  </si>
  <si>
    <t>目黒区中町１－６－２３</t>
  </si>
  <si>
    <t>3713</t>
  </si>
  <si>
    <t>1809</t>
  </si>
  <si>
    <t>区市町村</t>
    <phoneticPr fontId="5"/>
  </si>
  <si>
    <t>碑住区センター児童館</t>
    <phoneticPr fontId="5"/>
  </si>
  <si>
    <t>0003</t>
    <phoneticPr fontId="5"/>
  </si>
  <si>
    <t>目黒区碑文谷２－１６－６</t>
    <phoneticPr fontId="5"/>
  </si>
  <si>
    <t>3711</t>
    <phoneticPr fontId="5"/>
  </si>
  <si>
    <t>6791</t>
    <phoneticPr fontId="5"/>
  </si>
  <si>
    <t>大森本町児童館</t>
  </si>
  <si>
    <t>大田区大森本町２－２－４</t>
  </si>
  <si>
    <t>3298</t>
  </si>
  <si>
    <t>3019</t>
  </si>
  <si>
    <t>大森東一丁目児童館</t>
  </si>
  <si>
    <t>大田区大森東１－３１－３－１０５</t>
  </si>
  <si>
    <t>3763</t>
  </si>
  <si>
    <t>3288</t>
  </si>
  <si>
    <t>大森児童館</t>
  </si>
  <si>
    <t>大田区大森東３－５－１５</t>
  </si>
  <si>
    <t>1916</t>
  </si>
  <si>
    <t>大森南児童館</t>
  </si>
  <si>
    <t>大田区大森南２－７－９</t>
  </si>
  <si>
    <t>3743</t>
  </si>
  <si>
    <t>3667</t>
  </si>
  <si>
    <t>大森中児童館</t>
  </si>
  <si>
    <t>大田区大森中２－１３－５</t>
  </si>
  <si>
    <t>7749</t>
  </si>
  <si>
    <t>子ども交流センター</t>
  </si>
  <si>
    <t>大田区大森西２－１６－２</t>
  </si>
  <si>
    <t>6801</t>
  </si>
  <si>
    <t>沢田児童館</t>
  </si>
  <si>
    <t>大田区大森西２－２－１</t>
  </si>
  <si>
    <t>3356</t>
  </si>
  <si>
    <t>大森西児童館</t>
  </si>
  <si>
    <t>大田区大森西５－２０－１７</t>
  </si>
  <si>
    <t>7776</t>
  </si>
  <si>
    <t>大森北児童館</t>
  </si>
  <si>
    <t>大田区大森北３－２５－２</t>
  </si>
  <si>
    <t>3764</t>
  </si>
  <si>
    <t>3060</t>
  </si>
  <si>
    <t>山王児童館</t>
  </si>
  <si>
    <t>大田区山王１－５－１３</t>
  </si>
  <si>
    <t>0351</t>
  </si>
  <si>
    <t>新井宿児童館</t>
  </si>
  <si>
    <t>大田区中央１－１５－４</t>
  </si>
  <si>
    <t>8725</t>
  </si>
  <si>
    <t>中央八丁目児童館</t>
  </si>
  <si>
    <t>大田区中央８－２９－４</t>
  </si>
  <si>
    <t>3755</t>
  </si>
  <si>
    <t>4366</t>
  </si>
  <si>
    <t>南馬込児童館</t>
  </si>
  <si>
    <t>0025</t>
  </si>
  <si>
    <t>大田区南馬込１－５９－２１</t>
  </si>
  <si>
    <t>3772</t>
  </si>
  <si>
    <t>4340</t>
  </si>
  <si>
    <t>南馬込三丁目児童館</t>
  </si>
  <si>
    <t>大田区南馬込３－３－７</t>
  </si>
  <si>
    <t>3773</t>
  </si>
  <si>
    <t>7498</t>
  </si>
  <si>
    <t>南馬込四丁目児童館</t>
  </si>
  <si>
    <t>大田区南馬込４－６－５</t>
  </si>
  <si>
    <t>5742</t>
  </si>
  <si>
    <t>5090</t>
  </si>
  <si>
    <t>中馬込児童館</t>
  </si>
  <si>
    <t>0027</t>
  </si>
  <si>
    <t>大田区中馬込１－１９－１－２０１</t>
  </si>
  <si>
    <t>3777</t>
  </si>
  <si>
    <t>4498</t>
  </si>
  <si>
    <t>東糀谷児童館</t>
  </si>
  <si>
    <t>144</t>
  </si>
  <si>
    <t>大田区東糀谷４－１－７</t>
  </si>
  <si>
    <t>3745</t>
  </si>
  <si>
    <t>5155</t>
  </si>
  <si>
    <t>西糀谷児童館</t>
  </si>
  <si>
    <t>大田区西糀谷１－１２－１０</t>
  </si>
  <si>
    <t>0997</t>
  </si>
  <si>
    <t>糀谷児童館</t>
  </si>
  <si>
    <t>大田区西糀谷２－２６－３－１０１</t>
  </si>
  <si>
    <t>3854</t>
  </si>
  <si>
    <t>南六郷児童館</t>
  </si>
  <si>
    <t>大田区南六郷１－２９－１－１０１</t>
  </si>
  <si>
    <t>3739</t>
  </si>
  <si>
    <t>4452</t>
  </si>
  <si>
    <t>南六郷三丁目児童館</t>
  </si>
  <si>
    <t>大田区南六郷３－１８－２</t>
  </si>
  <si>
    <t>5888</t>
  </si>
  <si>
    <t>東六郷児童館</t>
  </si>
  <si>
    <t>大田区東六郷３－５－１９</t>
  </si>
  <si>
    <t>3731</t>
  </si>
  <si>
    <t>3040</t>
  </si>
  <si>
    <t>萩中児童館</t>
  </si>
  <si>
    <t>大田区萩中１－１－８</t>
  </si>
  <si>
    <t>3734</t>
  </si>
  <si>
    <t>1806</t>
  </si>
  <si>
    <t>萩中三丁目児童館</t>
  </si>
  <si>
    <t>大田区萩中３－３０－９</t>
  </si>
  <si>
    <t>3744</t>
  </si>
  <si>
    <t>7690</t>
  </si>
  <si>
    <t>西蒲田児童館</t>
  </si>
  <si>
    <t>大田区西蒲田３－８－６</t>
  </si>
  <si>
    <t>3751</t>
  </si>
  <si>
    <t>本蒲田児童館</t>
  </si>
  <si>
    <t>大田区蒲田１－４－２３</t>
  </si>
  <si>
    <t>3736</t>
  </si>
  <si>
    <t>3217</t>
  </si>
  <si>
    <t>蒲田児童館</t>
  </si>
  <si>
    <t>大田区蒲田２－８－８</t>
  </si>
  <si>
    <t>3737</t>
  </si>
  <si>
    <t>5537</t>
  </si>
  <si>
    <t>高畑児童館</t>
  </si>
  <si>
    <t>大田区西六郷３－１８－２</t>
  </si>
  <si>
    <t>1807</t>
  </si>
  <si>
    <t>洗足池児童館</t>
  </si>
  <si>
    <t>大田区南千束２－１５－１</t>
  </si>
  <si>
    <t>7113</t>
  </si>
  <si>
    <t>上池台児童館</t>
  </si>
  <si>
    <t>大田区上池台２－３５－１８</t>
  </si>
  <si>
    <t>3727</t>
  </si>
  <si>
    <t>0503</t>
  </si>
  <si>
    <t>南雪谷児童館</t>
  </si>
  <si>
    <t>0066</t>
  </si>
  <si>
    <t>大田区南雪谷５－１８－２２</t>
  </si>
  <si>
    <t>3728</t>
  </si>
  <si>
    <t>8253</t>
  </si>
  <si>
    <t>田園調布二丁目児童館</t>
  </si>
  <si>
    <t>大田区田園調布２－１７－２</t>
  </si>
  <si>
    <t>3722</t>
  </si>
  <si>
    <t>5189</t>
  </si>
  <si>
    <t>田園調布本町児童館</t>
  </si>
  <si>
    <t>大田区田園調布本町１３－２２</t>
  </si>
  <si>
    <t>2540</t>
  </si>
  <si>
    <t>東嶺町児童館</t>
  </si>
  <si>
    <t>大田区東嶺町２０－４</t>
  </si>
  <si>
    <t>3054</t>
  </si>
  <si>
    <t>仲池上児童館</t>
  </si>
  <si>
    <t>大田区仲池上１－２１－１６</t>
  </si>
  <si>
    <t>池上児童館</t>
  </si>
  <si>
    <t>大田区池上５－９－９</t>
  </si>
  <si>
    <t>6603</t>
  </si>
  <si>
    <t>徳持児童館</t>
  </si>
  <si>
    <t>大田区池上８－１３－４</t>
  </si>
  <si>
    <t>9914</t>
  </si>
  <si>
    <t>千鳥児童館</t>
  </si>
  <si>
    <t>0083</t>
  </si>
  <si>
    <t>大田区千鳥３－１１－７</t>
  </si>
  <si>
    <t>3758</t>
  </si>
  <si>
    <t>8191</t>
  </si>
  <si>
    <t>久が原児童館</t>
  </si>
  <si>
    <t>大田区久が原５－４－９</t>
  </si>
  <si>
    <t>4751</t>
  </si>
  <si>
    <t>鵜の木児童館</t>
  </si>
  <si>
    <t>大田区鵜の木３－３４－７</t>
  </si>
  <si>
    <t>5483</t>
  </si>
  <si>
    <t>下丸子児童館</t>
  </si>
  <si>
    <t>0092</t>
  </si>
  <si>
    <t>大田区下丸子２－２０－１５</t>
  </si>
  <si>
    <t>3757</t>
  </si>
  <si>
    <t>1421</t>
  </si>
  <si>
    <t>下丸子四丁目児童館</t>
  </si>
  <si>
    <t>大田区下丸子４－２５－１</t>
  </si>
  <si>
    <t>2420</t>
  </si>
  <si>
    <t>矢口児童館</t>
  </si>
  <si>
    <t>0093</t>
  </si>
  <si>
    <t>大田区矢口３－３－２０</t>
  </si>
  <si>
    <t>4657</t>
  </si>
  <si>
    <t>蓮沼児童館</t>
  </si>
  <si>
    <t>0094</t>
  </si>
  <si>
    <t>大田区東矢口３－２－１－２０１</t>
  </si>
  <si>
    <t>3738</t>
  </si>
  <si>
    <t>9449</t>
  </si>
  <si>
    <t>多摩川児童館</t>
  </si>
  <si>
    <t>0095</t>
  </si>
  <si>
    <t>大田区多摩川２－２４－２５</t>
  </si>
  <si>
    <t>5710</t>
  </si>
  <si>
    <t>2057</t>
  </si>
  <si>
    <t>池尻児童館</t>
  </si>
  <si>
    <t>世田谷区池尻２－３－１１</t>
  </si>
  <si>
    <t>3422</t>
  </si>
  <si>
    <t>0411</t>
  </si>
  <si>
    <t>野沢児童館</t>
  </si>
  <si>
    <t>世田谷区野沢１－８－１４</t>
  </si>
  <si>
    <t>3418</t>
  </si>
  <si>
    <t>5578</t>
  </si>
  <si>
    <t>新町児童館</t>
  </si>
  <si>
    <t>世田谷区新町２－２３－４－１０１</t>
  </si>
  <si>
    <t>3426</t>
  </si>
  <si>
    <t>3314</t>
  </si>
  <si>
    <t>弦巻児童館</t>
  </si>
  <si>
    <t>世田谷区弦巻１－２６－１１</t>
  </si>
  <si>
    <t>9626</t>
  </si>
  <si>
    <t>上町児童館</t>
  </si>
  <si>
    <t>0017</t>
  </si>
  <si>
    <t>世田谷区世田谷２－３０－１６</t>
  </si>
  <si>
    <t>3429</t>
  </si>
  <si>
    <t>8275</t>
  </si>
  <si>
    <t>若林児童館</t>
  </si>
  <si>
    <t>世田谷区若林５－１８－１３</t>
  </si>
  <si>
    <t>3412</t>
  </si>
  <si>
    <t>6413</t>
  </si>
  <si>
    <t>代田南児童館</t>
  </si>
  <si>
    <t>155</t>
  </si>
  <si>
    <t>世田谷区代田１－１３－１４</t>
  </si>
  <si>
    <t>3419</t>
  </si>
  <si>
    <t>7192</t>
  </si>
  <si>
    <t>代田児童館</t>
  </si>
  <si>
    <t>世田谷区代田６－３４－１３</t>
  </si>
  <si>
    <t>3469</t>
  </si>
  <si>
    <t>6095</t>
  </si>
  <si>
    <t>松沢児童館</t>
  </si>
  <si>
    <t>世田谷区赤堤４－３７－１４</t>
  </si>
  <si>
    <t>3328</t>
  </si>
  <si>
    <t>9266</t>
  </si>
  <si>
    <t>桜丘児童館</t>
  </si>
  <si>
    <t>世田谷区桜丘５－１４－１</t>
  </si>
  <si>
    <t>3439</t>
  </si>
  <si>
    <t>0641</t>
  </si>
  <si>
    <t>船橋児童館</t>
  </si>
  <si>
    <t>0055</t>
  </si>
  <si>
    <t>世田谷区船橋５－１７－２８</t>
  </si>
  <si>
    <t>3303</t>
  </si>
  <si>
    <t>1876</t>
  </si>
  <si>
    <t>上北沢児童館</t>
  </si>
  <si>
    <t>世田谷区上北沢３－８－９</t>
  </si>
  <si>
    <t>3290</t>
  </si>
  <si>
    <t>3700</t>
  </si>
  <si>
    <t>烏山児童館</t>
  </si>
  <si>
    <t>世田谷区南烏山４－２６－３</t>
  </si>
  <si>
    <t>3003</t>
  </si>
  <si>
    <t>粕谷児童館</t>
  </si>
  <si>
    <t>世田谷区粕谷４－１３－６</t>
  </si>
  <si>
    <t>3305</t>
  </si>
  <si>
    <t>7171</t>
  </si>
  <si>
    <t>上祖師谷ぱる児童館</t>
  </si>
  <si>
    <t>世田谷区上祖師谷４－５－６</t>
  </si>
  <si>
    <t>3789</t>
  </si>
  <si>
    <t>3131</t>
  </si>
  <si>
    <t>成城さくら児童館</t>
  </si>
  <si>
    <t>世田谷区成城３－１８－２３</t>
  </si>
  <si>
    <t>3417</t>
  </si>
  <si>
    <t>9411</t>
  </si>
  <si>
    <t>喜多見児童館</t>
  </si>
  <si>
    <t>世田谷区喜多見２－１０－４０</t>
  </si>
  <si>
    <t>9151</t>
  </si>
  <si>
    <t>祖師谷児童館</t>
  </si>
  <si>
    <t>世田谷区祖師谷４－２８－６－１０１</t>
  </si>
  <si>
    <t>5633</t>
  </si>
  <si>
    <t>山野児童館</t>
  </si>
  <si>
    <t>世田谷区砧４－１－７</t>
  </si>
  <si>
    <t>8217</t>
  </si>
  <si>
    <t>鎌田児童館</t>
  </si>
  <si>
    <t>0077</t>
  </si>
  <si>
    <t>世田谷区鎌田３－３５－１</t>
  </si>
  <si>
    <t>3709</t>
  </si>
  <si>
    <t>6911</t>
  </si>
  <si>
    <t>深沢児童館</t>
  </si>
  <si>
    <t>158</t>
  </si>
  <si>
    <t>世田谷区深沢４－３３－１１</t>
  </si>
  <si>
    <t>3705</t>
  </si>
  <si>
    <t>4123</t>
  </si>
  <si>
    <t>等々力児童館</t>
  </si>
  <si>
    <t>世田谷区等々力３－２５－１６</t>
  </si>
  <si>
    <t>3703</t>
  </si>
  <si>
    <t>3506</t>
  </si>
  <si>
    <t>森の児童館</t>
  </si>
  <si>
    <t>世田谷区上野毛４－２９－１８</t>
  </si>
  <si>
    <t>3704</t>
  </si>
  <si>
    <t>4917</t>
  </si>
  <si>
    <t>玉川台児童館</t>
  </si>
  <si>
    <t>0096</t>
  </si>
  <si>
    <t>世田谷区玉川台１－６－１５</t>
  </si>
  <si>
    <t>4163</t>
  </si>
  <si>
    <t>上用賀児童館</t>
  </si>
  <si>
    <t>0098</t>
  </si>
  <si>
    <t>世田谷区上用賀４－１４－３－１０１</t>
  </si>
  <si>
    <t>2196</t>
  </si>
  <si>
    <t>代官山ティーンズ・クリエイティブ</t>
  </si>
  <si>
    <t>渋谷区代官山町７－９</t>
  </si>
  <si>
    <t>3780</t>
  </si>
  <si>
    <t>0816</t>
  </si>
  <si>
    <t>児童青少年センター　フレンズ本町</t>
  </si>
  <si>
    <t>渋谷区本町６－６－２</t>
  </si>
  <si>
    <t>5160</t>
  </si>
  <si>
    <t>城山ふれあいの家</t>
  </si>
  <si>
    <t>164</t>
  </si>
  <si>
    <t>中野区中野１－２０－４</t>
  </si>
  <si>
    <t>3363</t>
  </si>
  <si>
    <t>0388</t>
  </si>
  <si>
    <t>文園児童館</t>
  </si>
  <si>
    <t>中野区中野６－１０－６</t>
  </si>
  <si>
    <t>3367</t>
  </si>
  <si>
    <t>8106</t>
  </si>
  <si>
    <t>上高田児童館</t>
  </si>
  <si>
    <t>中野区上高田５－３０－１５</t>
  </si>
  <si>
    <t>3388</t>
  </si>
  <si>
    <t>6148</t>
  </si>
  <si>
    <t>朝日が丘児童館</t>
  </si>
  <si>
    <t>中野区本町２－３２－１４</t>
  </si>
  <si>
    <t>3373</t>
  </si>
  <si>
    <t>0380</t>
  </si>
  <si>
    <t>宮の台児童館</t>
  </si>
  <si>
    <t>中野区本町４－８－１６</t>
  </si>
  <si>
    <t>3384</t>
  </si>
  <si>
    <t>4449</t>
  </si>
  <si>
    <t>弥生児童館</t>
  </si>
  <si>
    <t>中野区弥生１－１４－６</t>
  </si>
  <si>
    <t>3372</t>
  </si>
  <si>
    <t>南中野児童館</t>
  </si>
  <si>
    <t>中野区弥生町４－３６－１５</t>
  </si>
  <si>
    <t>3382</t>
  </si>
  <si>
    <t>1687</t>
  </si>
  <si>
    <t>みなみ児童館</t>
  </si>
  <si>
    <t>中野区南台５－１５－３</t>
  </si>
  <si>
    <t>7399</t>
  </si>
  <si>
    <t>みずの塔ふれあいの家</t>
  </si>
  <si>
    <t>中野区江古田１－９－２４</t>
  </si>
  <si>
    <t>6755</t>
  </si>
  <si>
    <t>野方児童館</t>
  </si>
  <si>
    <t>0026</t>
  </si>
  <si>
    <t>中野区新井２－４８－１０</t>
  </si>
  <si>
    <t>3387</t>
  </si>
  <si>
    <t>8836</t>
  </si>
  <si>
    <t>新井薬師児童館</t>
  </si>
  <si>
    <t>中野区新井５－４－１７</t>
  </si>
  <si>
    <t>3389</t>
  </si>
  <si>
    <t>5438</t>
  </si>
  <si>
    <t>北原児童館</t>
  </si>
  <si>
    <t>中野区野方６－３５－１３</t>
  </si>
  <si>
    <t>3337</t>
  </si>
  <si>
    <t>9632</t>
  </si>
  <si>
    <t>かみさぎ児童館</t>
  </si>
  <si>
    <t>中野区上鷺宮３－９－１９</t>
  </si>
  <si>
    <t>3998</t>
  </si>
  <si>
    <t>鷺宮児童館</t>
  </si>
  <si>
    <t>中野区鷺宮３－４０－１３</t>
  </si>
  <si>
    <t>8430</t>
  </si>
  <si>
    <t>若宮児童館</t>
  </si>
  <si>
    <t>中野区若宮３－５４－７</t>
  </si>
  <si>
    <t>7899</t>
  </si>
  <si>
    <t>大和児童館</t>
  </si>
  <si>
    <t>中野区大和町２－８－１２</t>
  </si>
  <si>
    <t>大和西児童館</t>
  </si>
  <si>
    <t>中野区大和町４－１４－９</t>
  </si>
  <si>
    <t>5399</t>
  </si>
  <si>
    <t>西中野児童館</t>
  </si>
  <si>
    <t>中野区白鷺３－１５－５</t>
  </si>
  <si>
    <t>3339</t>
  </si>
  <si>
    <t>9826</t>
  </si>
  <si>
    <t>阿佐谷児童館</t>
  </si>
  <si>
    <t>杉並区阿佐谷北１－１－１</t>
  </si>
  <si>
    <t>7481</t>
  </si>
  <si>
    <t>馬橋児童館</t>
  </si>
  <si>
    <t>杉並区高円寺北４－２－１７</t>
  </si>
  <si>
    <t>0794</t>
  </si>
  <si>
    <t>高円寺東児童館</t>
  </si>
  <si>
    <t>杉並区高円寺南１－７－２２</t>
  </si>
  <si>
    <t>3315</t>
  </si>
  <si>
    <t>1802</t>
  </si>
  <si>
    <t>子ども・子育てプラザ高円寺</t>
    <phoneticPr fontId="5"/>
  </si>
  <si>
    <t>杉並区高円寺南２－５２－２</t>
    <phoneticPr fontId="5"/>
  </si>
  <si>
    <t>0395</t>
  </si>
  <si>
    <t>高円寺南児童館</t>
  </si>
  <si>
    <t>杉並区高円寺南３－２４－１５</t>
  </si>
  <si>
    <t>1866</t>
  </si>
  <si>
    <t>阿佐ヶ谷南児童館</t>
  </si>
  <si>
    <t>杉並区阿佐谷南１－１４－８</t>
  </si>
  <si>
    <t>0439</t>
  </si>
  <si>
    <t>和田中央児童館</t>
  </si>
  <si>
    <t>杉並区和田１－３８－１８</t>
  </si>
  <si>
    <t>0400</t>
  </si>
  <si>
    <t>堀ノ内東児童館</t>
  </si>
  <si>
    <t>杉並区堀ノ内３－４９－１９－１０１</t>
  </si>
  <si>
    <t>7923</t>
  </si>
  <si>
    <t>松ノ木児童館</t>
  </si>
  <si>
    <t>杉並区松ノ木２－３３－６</t>
  </si>
  <si>
    <t>6028</t>
  </si>
  <si>
    <t>子ども・子育てプラザ成田西</t>
    <phoneticPr fontId="5"/>
  </si>
  <si>
    <t>杉並区成田西３－１０－３８</t>
  </si>
  <si>
    <t>3391</t>
  </si>
  <si>
    <t>1857</t>
  </si>
  <si>
    <t>井草児童館</t>
  </si>
  <si>
    <t>杉並区井草２－１５－１５</t>
  </si>
  <si>
    <t>3390</t>
  </si>
  <si>
    <t>9666</t>
  </si>
  <si>
    <t>子ども・子育てプラザ下井草</t>
    <phoneticPr fontId="5"/>
  </si>
  <si>
    <t>杉並区下井草３－１３－９</t>
  </si>
  <si>
    <t>3396</t>
  </si>
  <si>
    <t>8888</t>
  </si>
  <si>
    <t>四宮森児童館</t>
  </si>
  <si>
    <t>杉並区上井草２－４１－１１</t>
  </si>
  <si>
    <t>1574</t>
  </si>
  <si>
    <t>上井草児童館</t>
  </si>
  <si>
    <t>杉並区上井草３－６－２４</t>
  </si>
  <si>
    <t>本天沼児童館</t>
  </si>
  <si>
    <t>杉並区本天沼３－３４－３５</t>
  </si>
  <si>
    <t>3803</t>
  </si>
  <si>
    <t>天沼児童館</t>
  </si>
  <si>
    <t>杉並区天沼１－６－２５</t>
  </si>
  <si>
    <t>3398</t>
  </si>
  <si>
    <t>8717</t>
  </si>
  <si>
    <t>子ども・子育てプラザ天沼</t>
    <phoneticPr fontId="5"/>
  </si>
  <si>
    <t>杉並区天沼３－１９－１６</t>
  </si>
  <si>
    <t>5335</t>
  </si>
  <si>
    <t>7319</t>
  </si>
  <si>
    <t>桃井児童館</t>
  </si>
  <si>
    <t>杉並区桃井２－１０－９</t>
  </si>
  <si>
    <t>4527</t>
  </si>
  <si>
    <t>今川児童館</t>
  </si>
  <si>
    <t>杉並区今川３－３－１８</t>
  </si>
  <si>
    <t>5302</t>
  </si>
  <si>
    <t>子ども・子育てプラザ善福寺</t>
    <phoneticPr fontId="5"/>
  </si>
  <si>
    <t>杉並区善福寺１－１８－９</t>
  </si>
  <si>
    <t>1576</t>
  </si>
  <si>
    <t>善福寺北児童館</t>
  </si>
  <si>
    <t>杉並区善福寺３－１３－１０</t>
  </si>
  <si>
    <t>7936</t>
  </si>
  <si>
    <t>上荻児童館</t>
  </si>
  <si>
    <t>杉並区上荻１－２０－１３</t>
  </si>
  <si>
    <t>3392</t>
  </si>
  <si>
    <t>2356</t>
  </si>
  <si>
    <t>児童青少年センター</t>
  </si>
  <si>
    <t>杉並区荻窪１－５６－３</t>
  </si>
  <si>
    <t>3393</t>
  </si>
  <si>
    <t>4760</t>
  </si>
  <si>
    <t>荻窪児童館</t>
  </si>
  <si>
    <t>杉並区荻窪２－４０－２</t>
  </si>
  <si>
    <t>西荻南児童館</t>
  </si>
  <si>
    <t>杉並区西荻南３－５－２３</t>
  </si>
  <si>
    <t>3334</t>
  </si>
  <si>
    <t>松庵児童館</t>
  </si>
  <si>
    <t>杉並区松庵２－２３－３４</t>
  </si>
  <si>
    <t>方南児童館</t>
  </si>
  <si>
    <t>杉並区方南１－５１－７</t>
  </si>
  <si>
    <t>3323</t>
  </si>
  <si>
    <t>6105</t>
  </si>
  <si>
    <t>子ども・子育てプラザ和泉</t>
    <phoneticPr fontId="5"/>
  </si>
  <si>
    <t>杉並区和泉２－３６－１４</t>
  </si>
  <si>
    <t>6550</t>
  </si>
  <si>
    <t>高井戸西児童館</t>
  </si>
  <si>
    <t>杉並区高井戸西１－１７－５</t>
  </si>
  <si>
    <t>0438</t>
  </si>
  <si>
    <t>高井戸児童館</t>
  </si>
  <si>
    <t>杉並区高井戸西２－５－１０</t>
  </si>
  <si>
    <t>0902</t>
  </si>
  <si>
    <t>上高井戸児童館</t>
  </si>
  <si>
    <t>杉並区高井戸東１－１８－５</t>
  </si>
  <si>
    <t>3304</t>
  </si>
  <si>
    <t>4773</t>
  </si>
  <si>
    <t>子ども・子育てプラザ下高井戸</t>
    <rPh sb="10" eb="14">
      <t>シモタカイド</t>
    </rPh>
    <phoneticPr fontId="5"/>
  </si>
  <si>
    <t>0073</t>
    <phoneticPr fontId="5"/>
  </si>
  <si>
    <t>杉並区下高井戸４－１９－６</t>
    <phoneticPr fontId="5"/>
  </si>
  <si>
    <t>03</t>
    <phoneticPr fontId="5"/>
  </si>
  <si>
    <t>3304</t>
    <phoneticPr fontId="5"/>
  </si>
  <si>
    <t>0260</t>
    <phoneticPr fontId="5"/>
  </si>
  <si>
    <t>宮前北児童館</t>
  </si>
  <si>
    <t>杉並区宮前３－２９－６</t>
  </si>
  <si>
    <t>0431</t>
  </si>
  <si>
    <t>宮前児童館</t>
  </si>
  <si>
    <t>杉並区宮前４－１５－１３</t>
  </si>
  <si>
    <t>0455</t>
  </si>
  <si>
    <t>ジャンプ東池袋</t>
  </si>
  <si>
    <t>豊島区東池袋２－３８－１０</t>
  </si>
  <si>
    <t>3971</t>
  </si>
  <si>
    <t>4931</t>
  </si>
  <si>
    <t>豊島区立ジャンプ長崎</t>
  </si>
  <si>
    <t>171</t>
  </si>
  <si>
    <t>豊島区長崎２－２４－１３</t>
  </si>
  <si>
    <t>3972</t>
  </si>
  <si>
    <t>東十条東児童館</t>
  </si>
  <si>
    <t>114</t>
  </si>
  <si>
    <t>北区東十条３－１０－１</t>
  </si>
  <si>
    <t>3912</t>
  </si>
  <si>
    <t>3078</t>
  </si>
  <si>
    <t>王子東児童館</t>
  </si>
  <si>
    <t>北区王子６－２－６０</t>
  </si>
  <si>
    <t>3913</t>
  </si>
  <si>
    <t>8851</t>
  </si>
  <si>
    <t>豊島東児童館</t>
  </si>
  <si>
    <t>北区豊島５－５－９－１２０</t>
  </si>
  <si>
    <t>8822</t>
  </si>
  <si>
    <t>豊島児童館</t>
  </si>
  <si>
    <t>北区豊島７－１７－１</t>
  </si>
  <si>
    <t>3911</t>
  </si>
  <si>
    <t>9481</t>
  </si>
  <si>
    <t>栄町子どもセンター</t>
  </si>
  <si>
    <t>北区栄町３３－３</t>
  </si>
  <si>
    <t>5836</t>
  </si>
  <si>
    <t>田端児童館</t>
  </si>
  <si>
    <t>北区田端３－２４－１４</t>
  </si>
  <si>
    <t>2720</t>
  </si>
  <si>
    <t>滝野川東児童館</t>
  </si>
  <si>
    <t>北区滝野川１－４６－７</t>
  </si>
  <si>
    <t>3910</t>
  </si>
  <si>
    <t>0886</t>
  </si>
  <si>
    <t>滝野川西児童館</t>
  </si>
  <si>
    <t>北区滝野川６－２１－２５</t>
  </si>
  <si>
    <t>3916</t>
  </si>
  <si>
    <t>3224</t>
  </si>
  <si>
    <t>西ケ原子どもセンター</t>
  </si>
  <si>
    <t>北区西ケ原１－４１－３</t>
  </si>
  <si>
    <t>3949</t>
  </si>
  <si>
    <t>1481</t>
  </si>
  <si>
    <t>十条台子どもセンター</t>
  </si>
  <si>
    <t>北区中十条１－２－１８</t>
  </si>
  <si>
    <t>3905</t>
  </si>
  <si>
    <t>7120</t>
  </si>
  <si>
    <t>八幡山子どもセンター</t>
  </si>
  <si>
    <t>北区中十条４－１５－７</t>
  </si>
  <si>
    <t>0713</t>
  </si>
  <si>
    <t>志茂子ども交流館</t>
  </si>
  <si>
    <t>北区志茂５－１８－３</t>
  </si>
  <si>
    <t>4646</t>
  </si>
  <si>
    <t>神谷子どもセンター</t>
  </si>
  <si>
    <t>北区神谷３－３５－１７</t>
  </si>
  <si>
    <t>3306</t>
  </si>
  <si>
    <t>赤羽児童館</t>
  </si>
  <si>
    <t>北区赤羽南１－１６－１－１０１</t>
  </si>
  <si>
    <t>3901</t>
  </si>
  <si>
    <t>1208</t>
  </si>
  <si>
    <t>浮間子ども・ティーンズセンター</t>
    <phoneticPr fontId="5"/>
  </si>
  <si>
    <t>北区浮間４ー２９ー３２</t>
  </si>
  <si>
    <t>5301</t>
  </si>
  <si>
    <t>赤羽北児童館</t>
  </si>
  <si>
    <t>北区赤羽北１－５－５</t>
  </si>
  <si>
    <t>1149</t>
  </si>
  <si>
    <t>袋児童館</t>
  </si>
  <si>
    <t>北区赤羽北３－７－２－１０１</t>
  </si>
  <si>
    <t>3908</t>
  </si>
  <si>
    <t>8561</t>
  </si>
  <si>
    <t>桐ヶ丘児童館</t>
  </si>
  <si>
    <t>北区桐ヶ丘１－１６－２７－１０２</t>
  </si>
  <si>
    <t>7763</t>
  </si>
  <si>
    <t>赤羽西児童館</t>
  </si>
  <si>
    <t>北区赤羽西４－４２－９</t>
  </si>
  <si>
    <t>3642</t>
  </si>
  <si>
    <t>西が丘児童館</t>
  </si>
  <si>
    <t>北区西が丘２－４－１</t>
  </si>
  <si>
    <t>3907</t>
  </si>
  <si>
    <t>7394</t>
  </si>
  <si>
    <t>町屋ふれあい館</t>
  </si>
  <si>
    <t>116</t>
  </si>
  <si>
    <t>荒川区町屋１－３５－８</t>
  </si>
  <si>
    <t>3800</t>
  </si>
  <si>
    <t>2011</t>
  </si>
  <si>
    <t>荒木田ふれあい館</t>
  </si>
  <si>
    <t>荒川区町屋６－１３－２</t>
  </si>
  <si>
    <t>1981</t>
  </si>
  <si>
    <t>峡田ふれあい館</t>
  </si>
  <si>
    <t>荒川区荒川３－３－１０</t>
  </si>
  <si>
    <t>3807</t>
  </si>
  <si>
    <t>2886</t>
  </si>
  <si>
    <t>花の木ひろば館</t>
  </si>
  <si>
    <t>荒川区荒川５－５０－５</t>
  </si>
  <si>
    <t>3895</t>
  </si>
  <si>
    <t>6923</t>
  </si>
  <si>
    <t>荒川山吹ふれあい館</t>
  </si>
  <si>
    <t>荒川区荒川７－６－８</t>
  </si>
  <si>
    <t>3805</t>
  </si>
  <si>
    <t>2860</t>
  </si>
  <si>
    <t>石浜ふれあい館</t>
  </si>
  <si>
    <t>荒川区南千住３－２８－２</t>
  </si>
  <si>
    <t>南千住ふれあい館</t>
  </si>
  <si>
    <t>荒川区南千住６－３６－１３</t>
  </si>
  <si>
    <t>1131</t>
  </si>
  <si>
    <t>南千住駅前ふれあい館</t>
  </si>
  <si>
    <t>荒川区南千住７－１－１－２０８</t>
  </si>
  <si>
    <t>0571</t>
  </si>
  <si>
    <t>汐入ふれあい館</t>
  </si>
  <si>
    <t>荒川区南千住８－２－２</t>
  </si>
  <si>
    <t>3806</t>
  </si>
  <si>
    <t>9928</t>
  </si>
  <si>
    <t>尾久ふれあい館</t>
  </si>
  <si>
    <t>荒川区西尾久２－２５－１３</t>
  </si>
  <si>
    <t>3809</t>
  </si>
  <si>
    <t>2511</t>
  </si>
  <si>
    <t>西尾久ふれあい館</t>
  </si>
  <si>
    <t>荒川区西尾久８－３３－３１</t>
  </si>
  <si>
    <t>3810</t>
  </si>
  <si>
    <t>6219</t>
  </si>
  <si>
    <t>熊野前ひろば館</t>
  </si>
  <si>
    <t>荒川区東尾久５－９－３</t>
  </si>
  <si>
    <t>3893</t>
  </si>
  <si>
    <t>2362</t>
  </si>
  <si>
    <t>西日暮里二丁目ひろば館</t>
  </si>
  <si>
    <t>荒川区西日暮里２－３２－２５</t>
  </si>
  <si>
    <t>4720</t>
  </si>
  <si>
    <t>西日暮里ふれあい館</t>
  </si>
  <si>
    <t>荒川区西日暮里６－２４－４</t>
  </si>
  <si>
    <t>3819</t>
  </si>
  <si>
    <t>6945</t>
  </si>
  <si>
    <t>東日暮里ふれあい館</t>
  </si>
  <si>
    <t>荒川区東日暮里１－１７－１３</t>
  </si>
  <si>
    <t>6383</t>
  </si>
  <si>
    <t>夕やけこやけふれあい館</t>
  </si>
  <si>
    <t>荒川区東日暮里３－１１－１９</t>
  </si>
  <si>
    <t>3801</t>
  </si>
  <si>
    <t>0715</t>
  </si>
  <si>
    <t>南板橋児童館</t>
  </si>
  <si>
    <t>板橋区板橋１－３９－１</t>
  </si>
  <si>
    <t>3963</t>
  </si>
  <si>
    <t>4518</t>
  </si>
  <si>
    <t>氷川児童館</t>
  </si>
  <si>
    <t>板橋区氷川町２４－２</t>
  </si>
  <si>
    <t>3961</t>
  </si>
  <si>
    <t>5723</t>
  </si>
  <si>
    <t>大山東児童館</t>
  </si>
  <si>
    <t>板橋区大山東町８－７</t>
  </si>
  <si>
    <t>3579</t>
  </si>
  <si>
    <t>6767</t>
  </si>
  <si>
    <t>板橋区弥生町１６－２</t>
  </si>
  <si>
    <t>3956</t>
  </si>
  <si>
    <t>8311</t>
  </si>
  <si>
    <t>向原児童館</t>
  </si>
  <si>
    <t>板橋区向原１－１８－５</t>
  </si>
  <si>
    <t>3974</t>
  </si>
  <si>
    <t>6736</t>
  </si>
  <si>
    <t>志村橋児童館</t>
  </si>
  <si>
    <t>板橋区舟渡３－６－３</t>
  </si>
  <si>
    <t>3966</t>
  </si>
  <si>
    <t>6849</t>
  </si>
  <si>
    <t>蓮根児童館</t>
  </si>
  <si>
    <t>板橋区蓮根２－６－１５</t>
  </si>
  <si>
    <t>3968</t>
  </si>
  <si>
    <t>0688</t>
  </si>
  <si>
    <t>蓮根第二児童館</t>
  </si>
  <si>
    <t>板橋区蓮根３－１５－１－１０４</t>
  </si>
  <si>
    <t>3969</t>
  </si>
  <si>
    <t>5582</t>
  </si>
  <si>
    <t>さかうえ児童館</t>
  </si>
  <si>
    <t>板橋区小豆沢１－２０－１７</t>
  </si>
  <si>
    <t>3965</t>
  </si>
  <si>
    <t>9733</t>
  </si>
  <si>
    <t>あずさわ児童館</t>
  </si>
  <si>
    <t>板橋区小豆沢３－９－２－１０３</t>
  </si>
  <si>
    <t>2825</t>
  </si>
  <si>
    <t>清水児童館</t>
  </si>
  <si>
    <t>板橋区清水町７２－７</t>
  </si>
  <si>
    <t>3313</t>
  </si>
  <si>
    <t>志村児童館</t>
  </si>
  <si>
    <t>板橋区志村２－１６－１１</t>
  </si>
  <si>
    <t>5881</t>
  </si>
  <si>
    <t>富士見台児童館</t>
  </si>
  <si>
    <t>板橋区前野町１－８－１</t>
  </si>
  <si>
    <t>緑が丘児童館</t>
  </si>
  <si>
    <t>板橋区中台３－２７－２</t>
  </si>
  <si>
    <t>3934</t>
  </si>
  <si>
    <t>4176</t>
  </si>
  <si>
    <t>東新児童館</t>
  </si>
  <si>
    <t>板橋区東新町２－４３－５</t>
  </si>
  <si>
    <t>8020</t>
  </si>
  <si>
    <t>上板橋児童館</t>
  </si>
  <si>
    <t>板橋区上板橋２－３－８</t>
  </si>
  <si>
    <t>3933</t>
  </si>
  <si>
    <t>6970</t>
  </si>
  <si>
    <t>西徳児童館</t>
  </si>
  <si>
    <t>板橋区西台４－４－３７</t>
  </si>
  <si>
    <t>3936</t>
  </si>
  <si>
    <t>2409</t>
  </si>
  <si>
    <t>新河岸児童館</t>
  </si>
  <si>
    <t>板橋区新河岸１－３－２－１０１</t>
  </si>
  <si>
    <t>3937</t>
  </si>
  <si>
    <t>8337</t>
  </si>
  <si>
    <t>はすのみ児童館</t>
  </si>
  <si>
    <t>板橋区高島平１－５０－２</t>
  </si>
  <si>
    <t>5980</t>
  </si>
  <si>
    <t>高島平児童館</t>
  </si>
  <si>
    <t>板橋区高島平３－１２－２８</t>
  </si>
  <si>
    <t>3894</t>
  </si>
  <si>
    <t>紅梅児童館</t>
  </si>
  <si>
    <t>板橋区徳丸６－２－１０</t>
  </si>
  <si>
    <t>6477</t>
  </si>
  <si>
    <t>赤塚児童館</t>
  </si>
  <si>
    <t>板橋区赤塚６－３８－１</t>
  </si>
  <si>
    <t>3938</t>
  </si>
  <si>
    <t>8821</t>
  </si>
  <si>
    <t>ゆりの木児童館</t>
  </si>
  <si>
    <t>板橋区赤塚新町３－３２－１１－２０９</t>
  </si>
  <si>
    <t>3977</t>
  </si>
  <si>
    <t>2651</t>
  </si>
  <si>
    <t>なります児童館</t>
  </si>
  <si>
    <t>板橋区成増３－３４－２１</t>
  </si>
  <si>
    <t>3939</t>
  </si>
  <si>
    <t>6502</t>
  </si>
  <si>
    <t>南前野児童館</t>
    <rPh sb="0" eb="1">
      <t>ミナミ</t>
    </rPh>
    <rPh sb="1" eb="2">
      <t>マエ</t>
    </rPh>
    <rPh sb="2" eb="3">
      <t>ノ</t>
    </rPh>
    <phoneticPr fontId="5"/>
  </si>
  <si>
    <t>0063</t>
    <phoneticPr fontId="5"/>
  </si>
  <si>
    <t>板橋区前野町２－２３－１</t>
    <phoneticPr fontId="5"/>
  </si>
  <si>
    <t>3967</t>
    <phoneticPr fontId="5"/>
  </si>
  <si>
    <t>3870</t>
    <phoneticPr fontId="5"/>
  </si>
  <si>
    <t>しらさぎ児童館</t>
  </si>
  <si>
    <t>板橋区成増５－１９－４１</t>
  </si>
  <si>
    <t>厚生文化会館</t>
  </si>
  <si>
    <t>練馬区練馬４－２－３</t>
  </si>
  <si>
    <t>3991</t>
  </si>
  <si>
    <t>3080</t>
  </si>
  <si>
    <t>桜台地区区民館</t>
  </si>
  <si>
    <t>練馬区桜台３－３９－１７</t>
  </si>
  <si>
    <t>3993</t>
  </si>
  <si>
    <t>5461</t>
  </si>
  <si>
    <t>栄町児童館</t>
  </si>
  <si>
    <t>練馬区栄町４０－７</t>
  </si>
  <si>
    <t>3994</t>
  </si>
  <si>
    <t>3287</t>
  </si>
  <si>
    <t>豊玉北地区区民館</t>
  </si>
  <si>
    <t>練馬区豊玉北３－７－９</t>
  </si>
  <si>
    <t>3948</t>
  </si>
  <si>
    <t>3061</t>
  </si>
  <si>
    <t>中村児童館</t>
  </si>
  <si>
    <t>練馬区中村２－２５－３</t>
  </si>
  <si>
    <t>4890</t>
  </si>
  <si>
    <t>三原台児童館</t>
  </si>
  <si>
    <t>練馬区三原台２－１１－２９</t>
  </si>
  <si>
    <t>3924</t>
  </si>
  <si>
    <t>8796</t>
  </si>
  <si>
    <t>南田中児童館</t>
  </si>
  <si>
    <t>練馬区南田中５－１５－２５</t>
  </si>
  <si>
    <t>3995</t>
  </si>
  <si>
    <t>5534</t>
  </si>
  <si>
    <t>石神井児童館</t>
  </si>
  <si>
    <t>練馬区石神井町７－２８－２１</t>
  </si>
  <si>
    <t>上石神井児童館</t>
  </si>
  <si>
    <t>練馬区上石神井１－５－２</t>
  </si>
  <si>
    <t>3929</t>
  </si>
  <si>
    <t>0999</t>
  </si>
  <si>
    <t>石神井台児童館</t>
  </si>
  <si>
    <t>練馬区石神井台２－１８－１３</t>
  </si>
  <si>
    <t>8267</t>
  </si>
  <si>
    <t>関町北地区区民館</t>
  </si>
  <si>
    <t>練馬区関町北４－１２－２１</t>
  </si>
  <si>
    <t>3594</t>
  </si>
  <si>
    <t>2603</t>
  </si>
  <si>
    <t>関町児童館</t>
  </si>
  <si>
    <t>練馬区関町南４－１５－７－１０２</t>
  </si>
  <si>
    <t>3920</t>
  </si>
  <si>
    <t>1601</t>
  </si>
  <si>
    <t>北大泉児童館</t>
  </si>
  <si>
    <t>178</t>
  </si>
  <si>
    <t>練馬区大泉町４－１５－１５</t>
  </si>
  <si>
    <t>3921</t>
  </si>
  <si>
    <t>4856</t>
  </si>
  <si>
    <t>東大泉児童館</t>
  </si>
  <si>
    <t>練馬区東大泉７－２０－１</t>
  </si>
  <si>
    <t>9128</t>
  </si>
  <si>
    <t>西大泉児童館</t>
  </si>
  <si>
    <t>練馬区西大泉３－２１－１６</t>
  </si>
  <si>
    <t>9537</t>
  </si>
  <si>
    <t>西大泉地区区民館</t>
  </si>
  <si>
    <t>練馬区西大泉５－３－３２</t>
  </si>
  <si>
    <t>6493</t>
  </si>
  <si>
    <t>光が丘児童館</t>
  </si>
  <si>
    <t>練馬区光が丘１－３－１</t>
  </si>
  <si>
    <t>7137</t>
  </si>
  <si>
    <t>光が丘なかよし児童館</t>
  </si>
  <si>
    <t>練馬区光が丘２－９－６</t>
  </si>
  <si>
    <t>5997</t>
  </si>
  <si>
    <t>7720</t>
  </si>
  <si>
    <t>田柄地区区民館</t>
  </si>
  <si>
    <t>練馬区田柄３－２８－１３</t>
  </si>
  <si>
    <t>3926</t>
  </si>
  <si>
    <t>4932</t>
  </si>
  <si>
    <t>高松地区区民館</t>
  </si>
  <si>
    <t>練馬区高松３－２４－２７</t>
  </si>
  <si>
    <t>3999</t>
  </si>
  <si>
    <t>7911</t>
  </si>
  <si>
    <t>土支田児童館</t>
  </si>
  <si>
    <t>練馬区土支田２－３２－８</t>
  </si>
  <si>
    <t>3925</t>
  </si>
  <si>
    <t>4784</t>
  </si>
  <si>
    <t>北町児童館</t>
  </si>
  <si>
    <t>練馬区北町１－１９－１７</t>
  </si>
  <si>
    <t>3931</t>
  </si>
  <si>
    <t>5481</t>
  </si>
  <si>
    <t>北町地区区民館</t>
  </si>
  <si>
    <t>練馬区北町２－２６－１</t>
  </si>
  <si>
    <t>1931</t>
  </si>
  <si>
    <t>北町はるのひ児童館</t>
  </si>
  <si>
    <t>練馬区北町６－３５－７</t>
  </si>
  <si>
    <t>8799</t>
  </si>
  <si>
    <t>平和台児童館</t>
  </si>
  <si>
    <t>練馬区平和台２－１８－１４</t>
  </si>
  <si>
    <t>0297</t>
  </si>
  <si>
    <t>大谷田児童館</t>
  </si>
  <si>
    <t>足立区大谷田１－１－２－１０１</t>
  </si>
  <si>
    <t>3629</t>
  </si>
  <si>
    <t>5460</t>
  </si>
  <si>
    <t>大谷田谷中児童館</t>
  </si>
  <si>
    <t>足立区大谷田４－１６－６</t>
  </si>
  <si>
    <t>5697</t>
  </si>
  <si>
    <t>長門児童館</t>
  </si>
  <si>
    <t>足立区中川２－２４－２－１０１</t>
  </si>
  <si>
    <t>8231</t>
  </si>
  <si>
    <t>東和児童館</t>
  </si>
  <si>
    <t>足立区東和３－１２－９</t>
  </si>
  <si>
    <t>3628</t>
  </si>
  <si>
    <t>6206</t>
  </si>
  <si>
    <t>東綾瀬児童館</t>
  </si>
  <si>
    <t>足立区東綾瀬１－２８－７</t>
  </si>
  <si>
    <t>3370</t>
  </si>
  <si>
    <t>綾瀬児童館</t>
  </si>
  <si>
    <t>足立区綾瀬３－１７－９</t>
  </si>
  <si>
    <t>9908</t>
  </si>
  <si>
    <t>弘道児童館</t>
  </si>
  <si>
    <t>足立区弘道２－１６－１－１０１</t>
  </si>
  <si>
    <t>3840</t>
  </si>
  <si>
    <t>9354</t>
  </si>
  <si>
    <t>五反野児童館</t>
  </si>
  <si>
    <t>足立区西綾瀬２－１－１３</t>
  </si>
  <si>
    <t>3886</t>
  </si>
  <si>
    <t>2643</t>
  </si>
  <si>
    <t>千住あずま児童館</t>
  </si>
  <si>
    <t>足立区千住東２－２１－１８</t>
  </si>
  <si>
    <t>3882</t>
  </si>
  <si>
    <t>1218</t>
  </si>
  <si>
    <t>千住本町児童館</t>
  </si>
  <si>
    <t>足立区千住５－６－２</t>
  </si>
  <si>
    <t>3870</t>
  </si>
  <si>
    <t>6221</t>
  </si>
  <si>
    <t>千住河原町児童館</t>
  </si>
  <si>
    <t>0037</t>
  </si>
  <si>
    <t>足立区千住河原町５－１２</t>
  </si>
  <si>
    <t>7229</t>
  </si>
  <si>
    <t>江南児童館</t>
  </si>
  <si>
    <t>足立区小台２－４－１８</t>
  </si>
  <si>
    <t>3914</t>
  </si>
  <si>
    <t>3427</t>
  </si>
  <si>
    <t>中央本町児童館</t>
  </si>
  <si>
    <t>121</t>
  </si>
  <si>
    <t>足立区中央本町３－１５－１</t>
  </si>
  <si>
    <t>3852</t>
  </si>
  <si>
    <t>1434</t>
  </si>
  <si>
    <t>栗島児童館</t>
  </si>
  <si>
    <t>足立区中央本町４－５－２</t>
  </si>
  <si>
    <t>3848</t>
  </si>
  <si>
    <t>青井児童館</t>
  </si>
  <si>
    <t>足立区青井５－１１－４０－１０１</t>
  </si>
  <si>
    <t>六木児童館</t>
  </si>
  <si>
    <t>足立区六木３－３９－５－１０１</t>
  </si>
  <si>
    <t>1716</t>
  </si>
  <si>
    <t>佐野児童館</t>
  </si>
  <si>
    <t>足立区佐野２－４３－５</t>
  </si>
  <si>
    <t>3277</t>
  </si>
  <si>
    <t>加平児童館</t>
  </si>
  <si>
    <t>足立区加平１－１０－６</t>
  </si>
  <si>
    <t>3605</t>
  </si>
  <si>
    <t>8842</t>
  </si>
  <si>
    <t>神明児童館</t>
  </si>
  <si>
    <t>足立区神明南２－６－１９</t>
  </si>
  <si>
    <t>5682</t>
  </si>
  <si>
    <t>5089</t>
  </si>
  <si>
    <t>花畑児童館</t>
  </si>
  <si>
    <t>足立区花畑４－１６－８</t>
  </si>
  <si>
    <t>3850</t>
  </si>
  <si>
    <t>2602</t>
  </si>
  <si>
    <t>桜花児童館</t>
  </si>
  <si>
    <t>足立区花畑６－４－１６</t>
  </si>
  <si>
    <t>7190</t>
  </si>
  <si>
    <t>南花畑児童館</t>
  </si>
  <si>
    <t>足立区南花畑３－１４－７</t>
  </si>
  <si>
    <t>3859</t>
  </si>
  <si>
    <t>9868</t>
  </si>
  <si>
    <t>花保児童館</t>
  </si>
  <si>
    <t>足立区東保木間１－２５－４－１０１</t>
  </si>
  <si>
    <t>3884</t>
  </si>
  <si>
    <t>1229</t>
  </si>
  <si>
    <t>保塚児童館</t>
  </si>
  <si>
    <t>足立区保塚町７－１６</t>
  </si>
  <si>
    <t>3858</t>
  </si>
  <si>
    <t>足立区平野２－２－１４</t>
  </si>
  <si>
    <t>7765</t>
  </si>
  <si>
    <t>東伊興住区センター　児童館</t>
    <phoneticPr fontId="5"/>
  </si>
  <si>
    <t>足立区東伊興１－５－２２</t>
  </si>
  <si>
    <t>3899</t>
  </si>
  <si>
    <t>8531</t>
  </si>
  <si>
    <t>東伊興生活館児童館</t>
  </si>
  <si>
    <t>足立区東伊興３－２３－６</t>
  </si>
  <si>
    <t>3897</t>
  </si>
  <si>
    <t>2225</t>
  </si>
  <si>
    <t>渕江児童館</t>
  </si>
  <si>
    <t>0812</t>
  </si>
  <si>
    <t>足立区西保木間１－２－１－１０１</t>
  </si>
  <si>
    <t>3467</t>
  </si>
  <si>
    <t>渕江住区センター分館児童館</t>
  </si>
  <si>
    <t>足立区西保木間３－１４－１６－１０１</t>
  </si>
  <si>
    <t>1159</t>
  </si>
  <si>
    <t>竹の塚六月児童館</t>
  </si>
  <si>
    <t>0814</t>
  </si>
  <si>
    <t>足立区六月２－２６－３－１０１</t>
  </si>
  <si>
    <t>3494</t>
  </si>
  <si>
    <t>島根児童館</t>
  </si>
  <si>
    <t>0815</t>
  </si>
  <si>
    <t>足立区島根４－１９－１－１０１</t>
  </si>
  <si>
    <t>9966</t>
  </si>
  <si>
    <t>梅島児童館</t>
  </si>
  <si>
    <t>足立区梅島２－１４－５</t>
  </si>
  <si>
    <t>3849</t>
  </si>
  <si>
    <t>6374</t>
  </si>
  <si>
    <t>伊興児童館</t>
  </si>
  <si>
    <t>0823</t>
  </si>
  <si>
    <t>足立区伊興５－２２－１３</t>
  </si>
  <si>
    <t>3855</t>
  </si>
  <si>
    <t>2707</t>
  </si>
  <si>
    <t>西伊興児童館</t>
  </si>
  <si>
    <t>0824</t>
  </si>
  <si>
    <t>足立区西伊興１－１２－１２</t>
  </si>
  <si>
    <t>7362</t>
  </si>
  <si>
    <t>舎人児童館</t>
  </si>
  <si>
    <t>0831</t>
  </si>
  <si>
    <t>足立区舎人１－３－２６</t>
  </si>
  <si>
    <t>3857</t>
  </si>
  <si>
    <t>0881</t>
  </si>
  <si>
    <t>入谷児童館</t>
  </si>
  <si>
    <t>足立区舎人６－１２－４－１０１</t>
  </si>
  <si>
    <t>1050</t>
  </si>
  <si>
    <t>西新井児童館</t>
  </si>
  <si>
    <t>足立区西新井７－１９－６</t>
  </si>
  <si>
    <t>1527</t>
  </si>
  <si>
    <t>栗原北児童館</t>
  </si>
  <si>
    <t>0842</t>
  </si>
  <si>
    <t>足立区栗原４－１９－１５</t>
  </si>
  <si>
    <t>8761</t>
  </si>
  <si>
    <t>西新井栄町児童館</t>
  </si>
  <si>
    <t>0843</t>
  </si>
  <si>
    <t>足立区西新井栄町３－１－６－１０１</t>
  </si>
  <si>
    <t>3880</t>
  </si>
  <si>
    <t>7705</t>
  </si>
  <si>
    <t>西新井本町児童館</t>
  </si>
  <si>
    <t>足立区西新井本町２－３０－３７</t>
  </si>
  <si>
    <t>5555</t>
  </si>
  <si>
    <t>梅田児童館</t>
  </si>
  <si>
    <t>0851</t>
  </si>
  <si>
    <t>足立区梅田６－２６－１</t>
  </si>
  <si>
    <t>本木関原児童館</t>
  </si>
  <si>
    <t>0852</t>
  </si>
  <si>
    <t>足立区関原１－２１－１１</t>
  </si>
  <si>
    <t>9735</t>
  </si>
  <si>
    <t>興本児童館</t>
  </si>
  <si>
    <t>足立区本木東１７－１０</t>
  </si>
  <si>
    <t>3889</t>
  </si>
  <si>
    <t>加賀児童館</t>
  </si>
  <si>
    <t>0861</t>
  </si>
  <si>
    <t>足立区加賀２－３１－６－１０１</t>
  </si>
  <si>
    <t>4639</t>
  </si>
  <si>
    <t>鹿浜いきいき館児童館</t>
  </si>
  <si>
    <t>0864</t>
  </si>
  <si>
    <t>足立区鹿浜２－２４－２</t>
  </si>
  <si>
    <t>3853</t>
  </si>
  <si>
    <t>5071</t>
  </si>
  <si>
    <t>鹿浜児童館</t>
  </si>
  <si>
    <t>足立区鹿浜６－８－１</t>
  </si>
  <si>
    <t>押皿谷児童館</t>
  </si>
  <si>
    <t>足立区鹿浜８－２７－１５</t>
  </si>
  <si>
    <t>4231</t>
  </si>
  <si>
    <t>新田児童館</t>
  </si>
  <si>
    <t>0865</t>
  </si>
  <si>
    <t>足立区新田２－２－２</t>
  </si>
  <si>
    <t>江北児童館</t>
  </si>
  <si>
    <t>0872</t>
  </si>
  <si>
    <t>足立区江北２－８－２</t>
  </si>
  <si>
    <t>6224</t>
  </si>
  <si>
    <t>扇児童館</t>
  </si>
  <si>
    <t>足立区扇１－４７－３８</t>
  </si>
  <si>
    <t>小菅児童館</t>
  </si>
  <si>
    <t>124</t>
  </si>
  <si>
    <t>葛飾区小菅２－１９－１</t>
  </si>
  <si>
    <t>3604</t>
  </si>
  <si>
    <t>2645</t>
  </si>
  <si>
    <t>中道児童館</t>
  </si>
  <si>
    <t>葛飾区西亀有１－２－７</t>
  </si>
  <si>
    <t>6561</t>
  </si>
  <si>
    <t>東堀切児童館</t>
  </si>
  <si>
    <t>葛飾区東堀切２－２０－８</t>
  </si>
  <si>
    <t>3602</t>
  </si>
  <si>
    <t>6808</t>
  </si>
  <si>
    <t>宝町児童館</t>
  </si>
  <si>
    <t>葛飾区宝町１－５－１</t>
  </si>
  <si>
    <t>5698</t>
  </si>
  <si>
    <t>1703</t>
  </si>
  <si>
    <t>堀切児童館</t>
  </si>
  <si>
    <t>葛飾区堀切１－９－１８</t>
  </si>
  <si>
    <t>1706</t>
  </si>
  <si>
    <t>葛飾区立石３－２６－１０</t>
  </si>
  <si>
    <t>1701</t>
  </si>
  <si>
    <t>渋江児童館</t>
  </si>
  <si>
    <t>葛飾区東四つ木１－２０－４</t>
  </si>
  <si>
    <t>1702</t>
  </si>
  <si>
    <t>西奥戸児童館</t>
  </si>
  <si>
    <t>葛飾区奥戸１－１２－１</t>
  </si>
  <si>
    <t>1704</t>
  </si>
  <si>
    <t>南奥戸児童館</t>
  </si>
  <si>
    <t>葛飾区奥戸２－３０－１１</t>
  </si>
  <si>
    <t>1707</t>
  </si>
  <si>
    <t>東奥戸児童館</t>
  </si>
  <si>
    <t>葛飾区奥戸４－２０－１１</t>
  </si>
  <si>
    <t>1705</t>
  </si>
  <si>
    <t>西亀有児童館</t>
  </si>
  <si>
    <t>葛飾区西亀有４－２４－１</t>
  </si>
  <si>
    <t>5616</t>
  </si>
  <si>
    <t>1776</t>
  </si>
  <si>
    <t>幸田児童館</t>
  </si>
  <si>
    <t>葛飾区西水元２－１６－１０</t>
  </si>
  <si>
    <t>5699</t>
  </si>
  <si>
    <t>1244</t>
  </si>
  <si>
    <t>新水元児童館</t>
  </si>
  <si>
    <t>葛飾区東水元３－５－７</t>
  </si>
  <si>
    <t>1260</t>
  </si>
  <si>
    <t>花の木児童館</t>
  </si>
  <si>
    <t>葛飾区南水元３－７－１</t>
  </si>
  <si>
    <t>1298</t>
  </si>
  <si>
    <t>金町子どもセンター</t>
    <phoneticPr fontId="5"/>
  </si>
  <si>
    <t>葛飾区東金町３－８－１</t>
  </si>
  <si>
    <t>1224</t>
  </si>
  <si>
    <t>東金町児童館</t>
  </si>
  <si>
    <t>葛飾区東金町５－２２－１８</t>
  </si>
  <si>
    <t>1314</t>
  </si>
  <si>
    <t>末広児童館</t>
  </si>
  <si>
    <t>葛飾区金町５－４－１</t>
  </si>
  <si>
    <t>1275</t>
  </si>
  <si>
    <t>南新宿児童館</t>
  </si>
  <si>
    <t>葛飾区新宿１－２３－４</t>
  </si>
  <si>
    <t>1333</t>
  </si>
  <si>
    <t>柴又児童館</t>
  </si>
  <si>
    <t>葛飾区柴又２－４－５</t>
  </si>
  <si>
    <t>1257</t>
  </si>
  <si>
    <t>新柴又児童館</t>
  </si>
  <si>
    <t>葛飾区柴又５－３３－８</t>
  </si>
  <si>
    <t>5694</t>
  </si>
  <si>
    <t>2982</t>
  </si>
  <si>
    <t>鎌倉児童館</t>
  </si>
  <si>
    <t>葛飾区鎌倉２－６－２０</t>
  </si>
  <si>
    <t>2292</t>
  </si>
  <si>
    <t>高砂児童館</t>
  </si>
  <si>
    <t>葛飾区高砂５－６－７</t>
  </si>
  <si>
    <t>3627</t>
  </si>
  <si>
    <t>6948</t>
  </si>
  <si>
    <t>亀有児童館</t>
  </si>
  <si>
    <t>葛飾区亀有１－１７－５</t>
  </si>
  <si>
    <t>7756</t>
  </si>
  <si>
    <t>青戸児童館</t>
  </si>
  <si>
    <t>葛飾区青戸３－１０－５</t>
  </si>
  <si>
    <t>0221</t>
  </si>
  <si>
    <t>青戸中央児童館</t>
  </si>
  <si>
    <t>葛飾区青戸６－１６－１２</t>
  </si>
  <si>
    <t>6306</t>
  </si>
  <si>
    <t>白鳥児童館</t>
  </si>
  <si>
    <t>0002</t>
    <phoneticPr fontId="5"/>
  </si>
  <si>
    <t>葛飾区西亀有１－１８－６</t>
    <phoneticPr fontId="5"/>
  </si>
  <si>
    <t>3452</t>
  </si>
  <si>
    <t>共育プラザ一之江</t>
  </si>
  <si>
    <t>江戸川区一之江３－１３－７</t>
  </si>
  <si>
    <t>3652</t>
  </si>
  <si>
    <t>5911</t>
  </si>
  <si>
    <t>共育プラザ中央</t>
  </si>
  <si>
    <t>江戸川区松島１－３８－１　グリーンパレス内</t>
    <phoneticPr fontId="5"/>
  </si>
  <si>
    <t>5662</t>
  </si>
  <si>
    <t>7661</t>
  </si>
  <si>
    <t>共育プラザ平井</t>
  </si>
  <si>
    <t>江戸川区平井７－２１－６</t>
  </si>
  <si>
    <t>3618</t>
  </si>
  <si>
    <t>4031</t>
  </si>
  <si>
    <t>共育プラザ小岩</t>
  </si>
  <si>
    <t>江戸川区北小岩２－１４－１７</t>
  </si>
  <si>
    <t>3672</t>
  </si>
  <si>
    <t>0604</t>
  </si>
  <si>
    <t>共育プラザ南小岩</t>
  </si>
  <si>
    <t>江戸川区南小岩４－５－８</t>
  </si>
  <si>
    <t>3673</t>
  </si>
  <si>
    <t>2206</t>
  </si>
  <si>
    <t>共育プラザ南篠崎</t>
  </si>
  <si>
    <t>江戸川区南篠崎町３－１２－８</t>
  </si>
  <si>
    <t>3678</t>
  </si>
  <si>
    <t>8241</t>
  </si>
  <si>
    <t>共育プラザ葛西</t>
  </si>
  <si>
    <t>134</t>
  </si>
  <si>
    <t>江戸川区宇喜田町１７５</t>
  </si>
  <si>
    <t>3688</t>
  </si>
  <si>
    <t>8611</t>
  </si>
  <si>
    <t>南大谷子ども・若者育成支援センター</t>
    <phoneticPr fontId="5"/>
  </si>
  <si>
    <t>八王子市大谷町４６－１</t>
  </si>
  <si>
    <t>645</t>
  </si>
  <si>
    <t>0482</t>
  </si>
  <si>
    <t>中野子ども・若者育成支援センター</t>
    <phoneticPr fontId="5"/>
  </si>
  <si>
    <t>八王子市中野山王３－６－２７</t>
  </si>
  <si>
    <t>624</t>
  </si>
  <si>
    <t>9559</t>
  </si>
  <si>
    <t>松が谷子ども・若者育成支援センター鹿島分館</t>
    <phoneticPr fontId="5"/>
  </si>
  <si>
    <t>0353</t>
  </si>
  <si>
    <t>八王子市鹿島２</t>
  </si>
  <si>
    <t>675</t>
  </si>
  <si>
    <t>0150</t>
  </si>
  <si>
    <t>松が谷子ども・若者育成支援センター</t>
    <phoneticPr fontId="5"/>
  </si>
  <si>
    <t>0354</t>
  </si>
  <si>
    <t>八王子市松が谷１３</t>
  </si>
  <si>
    <t>0151</t>
  </si>
  <si>
    <t>由木子ども・若者育成支援センター</t>
    <phoneticPr fontId="5"/>
  </si>
  <si>
    <t>0361</t>
  </si>
  <si>
    <t>八王子市越野６９２－１</t>
  </si>
  <si>
    <t>676</t>
  </si>
  <si>
    <t>8713</t>
  </si>
  <si>
    <t>北野子ども・若者育成支援センター</t>
    <phoneticPr fontId="5"/>
  </si>
  <si>
    <t>0906</t>
  </si>
  <si>
    <t>八王子市北野町５４９－９</t>
  </si>
  <si>
    <t>8580</t>
  </si>
  <si>
    <t>川口子ども・若者育成支援センター</t>
    <phoneticPr fontId="5"/>
  </si>
  <si>
    <t>八王子市川口町３９７４</t>
  </si>
  <si>
    <t>654</t>
  </si>
  <si>
    <t>4757</t>
  </si>
  <si>
    <t>元八王子子ども・若者育成支援センター</t>
    <phoneticPr fontId="5"/>
  </si>
  <si>
    <t>八王子市大楽寺町５０８－３</t>
  </si>
  <si>
    <t>625</t>
  </si>
  <si>
    <t>6484</t>
  </si>
  <si>
    <t>中郷子ども・若者育成支援センター長房分館</t>
    <phoneticPr fontId="5"/>
  </si>
  <si>
    <t>八王子市長房町３４１</t>
  </si>
  <si>
    <t>663</t>
  </si>
  <si>
    <t>6485</t>
  </si>
  <si>
    <t>中郷子ども・若者育成支援センター</t>
    <phoneticPr fontId="5"/>
  </si>
  <si>
    <t>八王子市長房町８９１－２</t>
  </si>
  <si>
    <t>6770</t>
  </si>
  <si>
    <t>浅川子ども・若者育成支援センター</t>
    <phoneticPr fontId="5"/>
  </si>
  <si>
    <t>八王子市初沢町１３２３</t>
  </si>
  <si>
    <t>2506</t>
  </si>
  <si>
    <t>館ケ丘子ども・若者育成支援センター</t>
    <phoneticPr fontId="5"/>
  </si>
  <si>
    <t>八王子市館町１０９７－５７</t>
  </si>
  <si>
    <t>5231</t>
  </si>
  <si>
    <t>立川市若葉児童館</t>
  </si>
  <si>
    <t>立川市若葉町４－２５－１１４</t>
  </si>
  <si>
    <t>536</t>
  </si>
  <si>
    <t>1400</t>
  </si>
  <si>
    <t>立川市幸児童館</t>
  </si>
  <si>
    <t>立川市幸町２－１９－１</t>
  </si>
  <si>
    <t>537</t>
  </si>
  <si>
    <t>0358</t>
  </si>
  <si>
    <t>立川市高松児童館</t>
  </si>
  <si>
    <t>立川市高松町２－２５－２６</t>
  </si>
  <si>
    <t>528</t>
  </si>
  <si>
    <t>2925</t>
  </si>
  <si>
    <t>西立川児童会館</t>
  </si>
  <si>
    <t>立川市富士見町１－２３－６</t>
  </si>
  <si>
    <t>立川市富士見児童館</t>
  </si>
  <si>
    <t>立川市富士見町７－７－１２</t>
  </si>
  <si>
    <t>9020</t>
  </si>
  <si>
    <t>立川市羽衣児童館</t>
  </si>
  <si>
    <t>立川市羽衣町２－４４－１６</t>
  </si>
  <si>
    <t>526</t>
  </si>
  <si>
    <t>2336</t>
  </si>
  <si>
    <t>立川市錦児童館</t>
  </si>
  <si>
    <t>立川市錦町３－１２－１</t>
  </si>
  <si>
    <t>6684</t>
  </si>
  <si>
    <t>立川市上砂児童館</t>
  </si>
  <si>
    <t>立川市上砂町１－１３－１</t>
  </si>
  <si>
    <t>535</t>
  </si>
  <si>
    <t>1557</t>
  </si>
  <si>
    <t>立川市西砂児童館</t>
  </si>
  <si>
    <t>立川市一番町６－８－３７</t>
  </si>
  <si>
    <t>531</t>
  </si>
  <si>
    <t>0433</t>
  </si>
  <si>
    <t>桜堤児童館</t>
  </si>
  <si>
    <t>武蔵野市桜堤２－１－２９</t>
  </si>
  <si>
    <t>53</t>
  </si>
  <si>
    <t>東多世代交流センター</t>
    <phoneticPr fontId="5"/>
  </si>
  <si>
    <t>三鷹市牟礼２－１３－１９</t>
  </si>
  <si>
    <t>2150</t>
  </si>
  <si>
    <t>西多世代交流センター</t>
    <phoneticPr fontId="5"/>
  </si>
  <si>
    <t>三鷹市深大寺２－３－５</t>
  </si>
  <si>
    <t>6039</t>
  </si>
  <si>
    <t>紅葉丘児童館</t>
  </si>
  <si>
    <t>府中市紅葉丘２－１</t>
  </si>
  <si>
    <t>365</t>
  </si>
  <si>
    <t>1188</t>
  </si>
  <si>
    <t>白糸台児童館</t>
  </si>
  <si>
    <t>府中市白糸台１－６０</t>
  </si>
  <si>
    <t>363</t>
  </si>
  <si>
    <t>6208</t>
  </si>
  <si>
    <t>押立児童館</t>
  </si>
  <si>
    <t>府中市押立町５－４</t>
  </si>
  <si>
    <t>488</t>
  </si>
  <si>
    <t>4966</t>
  </si>
  <si>
    <t>是政児童館</t>
  </si>
  <si>
    <t>府中市是政２－２０</t>
  </si>
  <si>
    <t>6211</t>
  </si>
  <si>
    <t>片町児童館</t>
  </si>
  <si>
    <t>府中市片町２－１７</t>
  </si>
  <si>
    <t>368</t>
  </si>
  <si>
    <t>7001</t>
  </si>
  <si>
    <t>西府児童館</t>
  </si>
  <si>
    <t>府中市西府町１－６０</t>
  </si>
  <si>
    <t>364</t>
  </si>
  <si>
    <t>0811</t>
  </si>
  <si>
    <t>住吉児童館</t>
  </si>
  <si>
    <t>府中市住吉町１－６１</t>
  </si>
  <si>
    <t>366</t>
  </si>
  <si>
    <t>四谷児童館</t>
  </si>
  <si>
    <t>府中市四谷２－７５</t>
  </si>
  <si>
    <t>367</t>
  </si>
  <si>
    <t>1441</t>
  </si>
  <si>
    <t>武蔵台児童館</t>
  </si>
  <si>
    <t>府中市武蔵台２－２</t>
  </si>
  <si>
    <t>576</t>
  </si>
  <si>
    <t>3231</t>
  </si>
  <si>
    <t>府中市新町１－６６</t>
  </si>
  <si>
    <t>中央児童館</t>
  </si>
  <si>
    <t>府中市府中町２－２５</t>
  </si>
  <si>
    <t>昭島市児童センター</t>
  </si>
  <si>
    <t>昭島市つつじが丘２－３－２１</t>
  </si>
  <si>
    <t>544</t>
  </si>
  <si>
    <t>5132</t>
  </si>
  <si>
    <t>緑ヶ丘児童館</t>
  </si>
  <si>
    <t>調布市緑ヶ丘２－２０－１６</t>
  </si>
  <si>
    <t>0521</t>
  </si>
  <si>
    <t>東部児童館</t>
  </si>
  <si>
    <t>調布市若葉町１－２９－２１</t>
  </si>
  <si>
    <t>3307</t>
  </si>
  <si>
    <t>つつじケ丘児童館</t>
  </si>
  <si>
    <t>調布市西つつじケ丘３－１９－１</t>
  </si>
  <si>
    <t>0424</t>
  </si>
  <si>
    <t>82</t>
  </si>
  <si>
    <t>6201</t>
  </si>
  <si>
    <t>深大寺児童館</t>
    <phoneticPr fontId="5"/>
  </si>
  <si>
    <t>調布市深大寺東町５－１４－１</t>
  </si>
  <si>
    <t>7159</t>
  </si>
  <si>
    <t>佐須児童館</t>
  </si>
  <si>
    <t>調布市佐須町４－４２－２</t>
  </si>
  <si>
    <t>81</t>
  </si>
  <si>
    <t>0348</t>
  </si>
  <si>
    <t>調布ヶ丘児童館</t>
  </si>
  <si>
    <t>調布市調布ヶ丘２－３６－１</t>
  </si>
  <si>
    <t>3101</t>
  </si>
  <si>
    <t>国領児童館</t>
  </si>
  <si>
    <t>調布市国領町３－８－１５</t>
  </si>
  <si>
    <t>8423</t>
  </si>
  <si>
    <t>染地児童館</t>
  </si>
  <si>
    <t>調布市染地２－４１－１２</t>
  </si>
  <si>
    <t>485</t>
  </si>
  <si>
    <t>3102</t>
  </si>
  <si>
    <t>調布市多摩川５－１－２</t>
  </si>
  <si>
    <t>7680</t>
  </si>
  <si>
    <t>富士見児童館</t>
  </si>
  <si>
    <t>調布市富士見町１－８－１</t>
  </si>
  <si>
    <t>481</t>
  </si>
  <si>
    <t>7677</t>
  </si>
  <si>
    <t>調布市青少年ステーション</t>
  </si>
  <si>
    <t>調布市上石原１－３６－２</t>
  </si>
  <si>
    <t>5535</t>
  </si>
  <si>
    <t>西部児童館</t>
  </si>
  <si>
    <t>調布市上石原３－２１－６</t>
  </si>
  <si>
    <t>484</t>
  </si>
  <si>
    <t>0313</t>
  </si>
  <si>
    <t>子どもセンターばあん</t>
  </si>
  <si>
    <t>町田市金森４－５－７</t>
  </si>
  <si>
    <t>788</t>
  </si>
  <si>
    <t>4181</t>
  </si>
  <si>
    <t>子どもセンター　まあち</t>
  </si>
  <si>
    <t>町田市中町１－３１－２２</t>
  </si>
  <si>
    <t>794</t>
  </si>
  <si>
    <t>7360</t>
  </si>
  <si>
    <t>南大谷子どもクラブ</t>
  </si>
  <si>
    <t>町田市南大谷２６４</t>
  </si>
  <si>
    <t>739</t>
  </si>
  <si>
    <t>6791</t>
  </si>
  <si>
    <t>子どもセンター　ただＯＮ</t>
  </si>
  <si>
    <t>町田市忠生１－１１－１</t>
  </si>
  <si>
    <t>6722</t>
  </si>
  <si>
    <t>木曽子どもクラブ</t>
  </si>
  <si>
    <t>町田市木曽東１－６－４０</t>
  </si>
  <si>
    <t>729</t>
  </si>
  <si>
    <t>2260</t>
  </si>
  <si>
    <t>玉川学園子どもクラブころころ児童館</t>
  </si>
  <si>
    <t>町田市玉川学園３－３５－４５</t>
  </si>
  <si>
    <t>710</t>
  </si>
  <si>
    <t>1475</t>
  </si>
  <si>
    <t>子どもセンターぱお</t>
  </si>
  <si>
    <t>0211</t>
  </si>
  <si>
    <t>町田市相原町２０２５－２</t>
  </si>
  <si>
    <t>775</t>
  </si>
  <si>
    <t>5258</t>
  </si>
  <si>
    <t>小山子どもクラブ</t>
  </si>
  <si>
    <t>町田市小山町１１６５－３</t>
  </si>
  <si>
    <t>8033</t>
  </si>
  <si>
    <t>三輪子どもクラブ</t>
  </si>
  <si>
    <t>195</t>
  </si>
  <si>
    <t>町田市三輪緑山３－２５－２</t>
  </si>
  <si>
    <t>044</t>
  </si>
  <si>
    <t>6307</t>
  </si>
  <si>
    <t>小山田子どもクラブ</t>
    <phoneticPr fontId="5"/>
  </si>
  <si>
    <t>0204</t>
    <phoneticPr fontId="5"/>
  </si>
  <si>
    <t>町田市小山田桜台２－１－２</t>
    <phoneticPr fontId="5"/>
  </si>
  <si>
    <t>042</t>
    <phoneticPr fontId="5"/>
  </si>
  <si>
    <t>798</t>
    <phoneticPr fontId="5"/>
  </si>
  <si>
    <t>5519</t>
    <phoneticPr fontId="5"/>
  </si>
  <si>
    <t>子どもセンターつるっこ</t>
  </si>
  <si>
    <t>町田市大蔵町１９１３</t>
  </si>
  <si>
    <t>708</t>
  </si>
  <si>
    <t>0236</t>
  </si>
  <si>
    <t>緑児童館</t>
  </si>
  <si>
    <t>小金井市緑町４－１８－２５</t>
  </si>
  <si>
    <t>6910</t>
  </si>
  <si>
    <t>本町児童館</t>
  </si>
  <si>
    <t>小金井市本町５－４－２５</t>
  </si>
  <si>
    <t>1176</t>
  </si>
  <si>
    <t>東児童館</t>
  </si>
  <si>
    <t>小金井市東町４－２５－７</t>
  </si>
  <si>
    <t>1177</t>
  </si>
  <si>
    <t>貫井南児童館</t>
  </si>
  <si>
    <t>小金井市貫井南町４－３－２３</t>
  </si>
  <si>
    <t>9777</t>
  </si>
  <si>
    <t>小平市立花小金井南児童館</t>
  </si>
  <si>
    <t>小平市花小金井南町３－３－１７</t>
  </si>
  <si>
    <t>9988</t>
  </si>
  <si>
    <t>小平市立小川町一丁目児童館</t>
  </si>
  <si>
    <t>小平市小川町１－３０４５</t>
  </si>
  <si>
    <t>347</t>
  </si>
  <si>
    <t>2428</t>
  </si>
  <si>
    <t>小平市立小川町二丁目児童館</t>
  </si>
  <si>
    <t>小平市小川町２－１１５４</t>
  </si>
  <si>
    <t>345</t>
  </si>
  <si>
    <t>6454</t>
  </si>
  <si>
    <t>基幹型さかえまち児童館</t>
  </si>
  <si>
    <t>日野市栄町２－１３－４</t>
  </si>
  <si>
    <t>585</t>
  </si>
  <si>
    <t>8281</t>
  </si>
  <si>
    <t>ひの児童館</t>
  </si>
  <si>
    <t>日野市日野本町７－５－２３</t>
  </si>
  <si>
    <t>7675</t>
  </si>
  <si>
    <t>しんめい児童館</t>
  </si>
  <si>
    <t>日野市神明３－１０－４</t>
  </si>
  <si>
    <t>583</t>
  </si>
  <si>
    <t>6588</t>
  </si>
  <si>
    <t>まんがんじ児童館</t>
  </si>
  <si>
    <t>日野市万願寺４－２０－１２</t>
  </si>
  <si>
    <t>みさわ児童館</t>
  </si>
  <si>
    <t>日野市三沢２１７－１</t>
  </si>
  <si>
    <t>591</t>
  </si>
  <si>
    <t>3456</t>
  </si>
  <si>
    <t>もぐさだい児童館</t>
  </si>
  <si>
    <t>日野市百草９９９</t>
  </si>
  <si>
    <t>みなみだいら児童館ぷらねっと</t>
  </si>
  <si>
    <t>日野市南平６－１２－１１３</t>
  </si>
  <si>
    <t>599</t>
  </si>
  <si>
    <t>0166</t>
  </si>
  <si>
    <t>基幹型ひらやま児童館</t>
  </si>
  <si>
    <t>日野市平山３－２６－３</t>
  </si>
  <si>
    <t>592</t>
  </si>
  <si>
    <t>6811</t>
  </si>
  <si>
    <t>たまだいら児童館ふれっしゅ</t>
  </si>
  <si>
    <t>日野市多摩平２－９</t>
  </si>
  <si>
    <t>589</t>
  </si>
  <si>
    <t>1253</t>
  </si>
  <si>
    <t>基幹型あさひがおか児童館</t>
  </si>
  <si>
    <t>日野市旭が丘２－４２－５</t>
  </si>
  <si>
    <t>4346</t>
  </si>
  <si>
    <t>秋津児童館</t>
  </si>
  <si>
    <t>東村山市秋津町３－５１－２５</t>
  </si>
  <si>
    <t>397</t>
  </si>
  <si>
    <t>1150</t>
  </si>
  <si>
    <t>東村山市栄町３－１４－１</t>
  </si>
  <si>
    <t>1151</t>
  </si>
  <si>
    <t>東村山市本町４－１９－２６</t>
  </si>
  <si>
    <t>1154</t>
  </si>
  <si>
    <t>北山児童館</t>
  </si>
  <si>
    <t>東村山市野口町３－２６－２</t>
  </si>
  <si>
    <t>1153</t>
  </si>
  <si>
    <t>東村山市富士見町５－４－５１</t>
  </si>
  <si>
    <t>1152</t>
  </si>
  <si>
    <t>しんまち児童館</t>
  </si>
  <si>
    <t>185</t>
  </si>
  <si>
    <t>国分寺市新町１－７－２</t>
  </si>
  <si>
    <t>324</t>
  </si>
  <si>
    <t>7489</t>
  </si>
  <si>
    <t>本多児童館</t>
  </si>
  <si>
    <t>国分寺市本多１－７－１</t>
  </si>
  <si>
    <t>322</t>
  </si>
  <si>
    <t>1140</t>
  </si>
  <si>
    <t>もとまち児童館</t>
  </si>
  <si>
    <t>国分寺市東元町２－５－１９</t>
  </si>
  <si>
    <t>359</t>
  </si>
  <si>
    <t>1488</t>
  </si>
  <si>
    <t>いずみ児童館</t>
  </si>
  <si>
    <t>国分寺市泉町３－２９－１４</t>
  </si>
  <si>
    <t>8849</t>
  </si>
  <si>
    <t>ひかり児童館</t>
  </si>
  <si>
    <t>国分寺市光町３－１３－１９</t>
  </si>
  <si>
    <t>2581</t>
  </si>
  <si>
    <t>にしまち児童館</t>
  </si>
  <si>
    <t>国分寺市西町３－２２－１</t>
  </si>
  <si>
    <t>575</t>
  </si>
  <si>
    <t>8188</t>
  </si>
  <si>
    <t>国立市富士見台２－３８－５</t>
  </si>
  <si>
    <t>矢川児童館</t>
  </si>
  <si>
    <t>国立市富士見台４－１７－６５</t>
    <phoneticPr fontId="5"/>
  </si>
  <si>
    <t>3178</t>
  </si>
  <si>
    <t>西児童館</t>
  </si>
  <si>
    <t>国立市西１－１２－２６</t>
  </si>
  <si>
    <t>福生市熊川児童館</t>
  </si>
  <si>
    <t>福生市熊川１１４３－１</t>
  </si>
  <si>
    <t>539</t>
  </si>
  <si>
    <t>1515</t>
  </si>
  <si>
    <t>福生市田園児童館</t>
  </si>
  <si>
    <t>福生市南田園３－６－１</t>
  </si>
  <si>
    <t>552</t>
  </si>
  <si>
    <t>3133</t>
  </si>
  <si>
    <t>福生市武蔵野台児童館</t>
  </si>
  <si>
    <t>福生市武蔵野台１－１２－２</t>
  </si>
  <si>
    <t>553</t>
  </si>
  <si>
    <t>北部児童館</t>
    <phoneticPr fontId="5"/>
  </si>
  <si>
    <t>201</t>
  </si>
  <si>
    <t>狛江市和泉本町３－３１－１９</t>
  </si>
  <si>
    <t>3480</t>
  </si>
  <si>
    <t>5701</t>
  </si>
  <si>
    <t>岩戸児童センター</t>
  </si>
  <si>
    <t>狛江市岩戸南３－１５－１</t>
  </si>
  <si>
    <t>3489</t>
  </si>
  <si>
    <t>5414</t>
  </si>
  <si>
    <t>和泉児童館</t>
  </si>
  <si>
    <t>狛江市中和泉３－１２－６</t>
  </si>
  <si>
    <t>きよはら児童館</t>
  </si>
  <si>
    <t>東大和市清原２－１</t>
  </si>
  <si>
    <t>むこうはら児童館</t>
  </si>
  <si>
    <t>東大和市向原３－１０</t>
  </si>
  <si>
    <t>563</t>
  </si>
  <si>
    <t>1858</t>
  </si>
  <si>
    <t>なんがい児童館</t>
  </si>
  <si>
    <t>東大和市南街５－３２</t>
  </si>
  <si>
    <t>567</t>
  </si>
  <si>
    <t>2441</t>
  </si>
  <si>
    <t>さくらがおか児童館</t>
  </si>
  <si>
    <t>東大和市桜が丘３－４４－１３</t>
  </si>
  <si>
    <t>2237</t>
  </si>
  <si>
    <t>かみきただい児童館</t>
  </si>
  <si>
    <t>東大和市上北台２－８６５－９</t>
  </si>
  <si>
    <t>2884</t>
  </si>
  <si>
    <t>ならはし児童館</t>
  </si>
  <si>
    <t>東大和市奈良橋４－６００</t>
  </si>
  <si>
    <t>562</t>
  </si>
  <si>
    <t>3600</t>
  </si>
  <si>
    <t>下宿児童館</t>
  </si>
  <si>
    <t>清瀬市下宿２－５２４－１</t>
  </si>
  <si>
    <t>493</t>
  </si>
  <si>
    <t>4033</t>
  </si>
  <si>
    <t>野塩児童館</t>
  </si>
  <si>
    <t>清瀬市野塩１－３２２－２</t>
  </si>
  <si>
    <t>070</t>
    <phoneticPr fontId="5"/>
  </si>
  <si>
    <t>2467</t>
    <phoneticPr fontId="5"/>
  </si>
  <si>
    <t>8585</t>
    <phoneticPr fontId="5"/>
  </si>
  <si>
    <t>清瀬市中央児童館</t>
  </si>
  <si>
    <t>清瀬市中清戸３－２３５－５</t>
  </si>
  <si>
    <t>495</t>
  </si>
  <si>
    <t>7700</t>
  </si>
  <si>
    <t>けやき児童館</t>
  </si>
  <si>
    <t>東久留米市大門町２丁目１０－５</t>
  </si>
  <si>
    <t>474</t>
  </si>
  <si>
    <t>6653</t>
  </si>
  <si>
    <t>子どもセンターひばり</t>
  </si>
  <si>
    <t>東久留米市ひばりが丘団地８－１１</t>
  </si>
  <si>
    <t>子どもセンターあおぞら</t>
  </si>
  <si>
    <t>東久留米市前沢４－２５－８</t>
  </si>
  <si>
    <t>7071</t>
  </si>
  <si>
    <t>東久留米市中央町１－１０－１１</t>
  </si>
  <si>
    <t>476</t>
  </si>
  <si>
    <t>2161</t>
  </si>
  <si>
    <t>お伊勢の森児童館</t>
  </si>
  <si>
    <t>208</t>
  </si>
  <si>
    <t>武蔵村山市中央２－１１７－１</t>
  </si>
  <si>
    <t>564</t>
  </si>
  <si>
    <t>5594</t>
  </si>
  <si>
    <t>さいかち児童館</t>
  </si>
  <si>
    <t>武蔵村山市緑が丘１４６０</t>
  </si>
  <si>
    <t>0758</t>
  </si>
  <si>
    <t>山王森児童館</t>
  </si>
  <si>
    <t>武蔵村山市三ツ藤３－６－１０</t>
  </si>
  <si>
    <t>560</t>
  </si>
  <si>
    <t>3037</t>
  </si>
  <si>
    <t>一ノ宮児童館</t>
  </si>
  <si>
    <t>多摩市一ノ宮１－１８－７</t>
  </si>
  <si>
    <t>375</t>
  </si>
  <si>
    <t>4643</t>
  </si>
  <si>
    <t>東寺方児童館</t>
  </si>
  <si>
    <t>多摩市東寺方６２６－７</t>
  </si>
  <si>
    <t>338</t>
  </si>
  <si>
    <t>5883</t>
  </si>
  <si>
    <t>桜ヶ丘児童館</t>
  </si>
  <si>
    <t>多摩市桜ヶ丘１－１７－７</t>
  </si>
  <si>
    <t>7122</t>
  </si>
  <si>
    <t>連光寺児童館</t>
  </si>
  <si>
    <t>多摩市連光寺３－５７－１</t>
  </si>
  <si>
    <t>諏訪児童館</t>
  </si>
  <si>
    <t>多摩市諏訪２－８</t>
  </si>
  <si>
    <t>0991</t>
  </si>
  <si>
    <t>永山児童館</t>
  </si>
  <si>
    <t>多摩市永山３－６</t>
  </si>
  <si>
    <t>373</t>
  </si>
  <si>
    <t>豊ケ丘児童館</t>
  </si>
  <si>
    <t>多摩市豊ケ丘５－６</t>
  </si>
  <si>
    <t>5882</t>
  </si>
  <si>
    <t>落合児童館</t>
  </si>
  <si>
    <t>多摩市落合６－５</t>
  </si>
  <si>
    <t>5955</t>
  </si>
  <si>
    <t>唐木田児童館</t>
  </si>
  <si>
    <t>多摩市鶴牧６－１４</t>
  </si>
  <si>
    <t>愛宕児童館</t>
  </si>
  <si>
    <t>多摩市愛宕１－６５－３</t>
  </si>
  <si>
    <t>0802</t>
  </si>
  <si>
    <t>稲城市東長沼２１１５－２</t>
  </si>
  <si>
    <t>378</t>
  </si>
  <si>
    <t>6500</t>
  </si>
  <si>
    <t>稲城市第四文化センター児童館</t>
    <phoneticPr fontId="5"/>
  </si>
  <si>
    <t>稲城市東長沼２７１</t>
  </si>
  <si>
    <t>4406</t>
  </si>
  <si>
    <t>城山文化センター児童館</t>
    <phoneticPr fontId="5"/>
  </si>
  <si>
    <t>0803</t>
  </si>
  <si>
    <t>稲城市向陽台６－７</t>
  </si>
  <si>
    <t>379</t>
  </si>
  <si>
    <t>5411</t>
  </si>
  <si>
    <t>第二文化センター児童館</t>
    <phoneticPr fontId="5"/>
  </si>
  <si>
    <t>稲城市矢野口１７８０</t>
  </si>
  <si>
    <t>9573</t>
  </si>
  <si>
    <t>第三文化センター児童館</t>
    <phoneticPr fontId="5"/>
  </si>
  <si>
    <t>稲城市平尾１－２０－５</t>
  </si>
  <si>
    <t>350</t>
    <phoneticPr fontId="5"/>
  </si>
  <si>
    <t>3881</t>
    <phoneticPr fontId="5"/>
  </si>
  <si>
    <t>205</t>
  </si>
  <si>
    <t>羽村市小作台５－２８－３</t>
  </si>
  <si>
    <t>554</t>
  </si>
  <si>
    <t>7578</t>
  </si>
  <si>
    <t>羽村市羽中３－６－１９</t>
  </si>
  <si>
    <t>4552</t>
  </si>
  <si>
    <t>羽村市神明台３－３０－２</t>
  </si>
  <si>
    <t>570</t>
  </si>
  <si>
    <t>五日市児童館</t>
  </si>
  <si>
    <t>0164</t>
  </si>
  <si>
    <t>あきる野市五日市３１５</t>
  </si>
  <si>
    <t>596</t>
  </si>
  <si>
    <t>6753</t>
  </si>
  <si>
    <t>多西児童館</t>
  </si>
  <si>
    <t>あきる野市草花２５７２</t>
  </si>
  <si>
    <t>6230</t>
  </si>
  <si>
    <t>若竹児童館</t>
  </si>
  <si>
    <t>あきる野市野辺１１２３</t>
  </si>
  <si>
    <t>南秋留児童館</t>
  </si>
  <si>
    <t>0825</t>
  </si>
  <si>
    <t>あきる野市雨間８０１－２</t>
  </si>
  <si>
    <t>559</t>
  </si>
  <si>
    <t>若葉児童館</t>
  </si>
  <si>
    <t>0832</t>
  </si>
  <si>
    <t>あきる野市上代継３０３－５</t>
  </si>
  <si>
    <t>一の谷児童館</t>
  </si>
  <si>
    <t>あきる野市引田９２８</t>
  </si>
  <si>
    <t>0266</t>
  </si>
  <si>
    <t>188</t>
  </si>
  <si>
    <t>西東京市北原町１－１６－２</t>
  </si>
  <si>
    <t>2156</t>
  </si>
  <si>
    <t>西原北児童館</t>
  </si>
  <si>
    <t>西東京市西原町４－５－９６</t>
  </si>
  <si>
    <t>田無児童館</t>
  </si>
  <si>
    <t>西東京市田無町４－１４－２</t>
  </si>
  <si>
    <t>62</t>
  </si>
  <si>
    <t>6237</t>
  </si>
  <si>
    <t>田無柳沢児童センター</t>
  </si>
  <si>
    <t>西東京市向台町１－７－２５</t>
  </si>
  <si>
    <t>芝久保児童館</t>
  </si>
  <si>
    <t>西東京市芝久保町１－１６－１８</t>
  </si>
  <si>
    <t>465</t>
  </si>
  <si>
    <t>1678</t>
  </si>
  <si>
    <t>ひばりが丘児童センター</t>
    <phoneticPr fontId="5"/>
  </si>
  <si>
    <t>西東京市ひばりが丘３－１－２５</t>
  </si>
  <si>
    <t>4540</t>
  </si>
  <si>
    <t>ひばりが丘北児童センター</t>
  </si>
  <si>
    <t>西東京市ひばりが丘北１－６－８</t>
  </si>
  <si>
    <t>4686</t>
  </si>
  <si>
    <t>下保谷児童センター</t>
  </si>
  <si>
    <t>西東京市下保谷４－３－２０</t>
  </si>
  <si>
    <t>422</t>
  </si>
  <si>
    <t>8346</t>
  </si>
  <si>
    <t>西東京市中町４－４－１</t>
  </si>
  <si>
    <t>8800</t>
  </si>
  <si>
    <t>保谷柳沢児童館</t>
  </si>
  <si>
    <t>西東京市柳沢２－６－１１</t>
  </si>
  <si>
    <t>468</t>
  </si>
  <si>
    <t>7892</t>
  </si>
  <si>
    <t>西東京市新町５－２－７</t>
  </si>
  <si>
    <t>1782</t>
  </si>
  <si>
    <t>あすなろ児童館</t>
  </si>
  <si>
    <t>1211</t>
  </si>
  <si>
    <t>西多摩郡瑞穂町大字石畑１８３７</t>
  </si>
  <si>
    <t>557</t>
  </si>
  <si>
    <t>7766</t>
  </si>
  <si>
    <t>志茂町児童館</t>
  </si>
  <si>
    <t>0182</t>
  </si>
  <si>
    <t>西多摩郡日の出町平井１２５４－１</t>
  </si>
  <si>
    <t>597</t>
  </si>
  <si>
    <t>2547</t>
  </si>
  <si>
    <t>檜原村児童館</t>
  </si>
  <si>
    <t>0200</t>
  </si>
  <si>
    <t>西多摩郡檜原村２７１７</t>
  </si>
  <si>
    <t>598</t>
  </si>
  <si>
    <t>1261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</si>
</sst>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17" x14ac:knownFonts="1">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4"/>
      <name val="ＭＳ Ｐゴシック"/>
      <family val="3"/>
      <charset val="128"/>
    </font>
    <font>
      <sz val="10"/>
      <name val="ＭＳ 明朝"/>
      <family val="1"/>
      <charset val="128"/>
    </font>
    <font>
      <u/>
      <sz val="11"/>
      <color indexed="12"/>
      <name val="ＭＳ Ｐゴシック"/>
      <family val="3"/>
      <charset val="128"/>
    </font>
    <font>
      <sz val="11"/>
      <color indexed="8"/>
      <name val="ＭＳ Ｐゴシック"/>
      <family val="3"/>
      <charset val="128"/>
    </font>
    <font>
      <sz val="11"/>
      <color theme="1"/>
      <name val="游ゴシック"/>
      <family val="3"/>
      <charset val="128"/>
      <scheme val="minor"/>
    </font>
    <font>
      <sz val="11"/>
      <color theme="1"/>
      <name val="ＭＳ Ｐゴシック"/>
      <family val="3"/>
      <charset val="128"/>
    </font>
    <font>
      <sz val="11"/>
      <name val="ＭＳ 明朝"/>
      <family val="1"/>
      <charset val="128"/>
    </font>
    <font>
      <sz val="11"/>
      <color indexed="10"/>
      <name val="ＭＳ Ｐゴシック"/>
      <family val="3"/>
      <charset val="128"/>
    </font>
    <font>
      <sz val="11"/>
      <name val="ＭＳ ゴシック"/>
      <family val="3"/>
      <charset val="128"/>
    </font>
    <font>
      <sz val="11"/>
      <name val="ＭＳ Ｐゴシック"/>
      <family val="2"/>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bottom style="medium">
        <color indexed="64"/>
      </bottom>
      <diagonal/>
    </border>
    <border>
      <left style="hair">
        <color indexed="64"/>
      </left>
      <right style="medium">
        <color indexed="64"/>
      </right>
      <top style="hair">
        <color indexed="64"/>
      </top>
      <bottom style="medium">
        <color indexed="64"/>
      </bottom>
      <diagonal/>
    </border>
  </borders>
  <cellStyleXfs count="19">
    <xf numFmtId="0" fontId="0" fillId="0" borderId="0">
      <alignment vertical="center"/>
    </xf>
    <xf numFmtId="0" fontId="3" fillId="0" borderId="0">
      <alignment vertical="center"/>
    </xf>
    <xf numFmtId="0" fontId="10" fillId="0" borderId="0">
      <alignment vertical="center"/>
    </xf>
    <xf numFmtId="0" fontId="3" fillId="0" borderId="0">
      <alignment vertical="center"/>
    </xf>
    <xf numFmtId="0" fontId="3" fillId="0" borderId="0">
      <alignment vertical="center"/>
    </xf>
    <xf numFmtId="0" fontId="11" fillId="0" borderId="0">
      <alignment vertical="center"/>
    </xf>
    <xf numFmtId="0" fontId="11"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xf numFmtId="0" fontId="10" fillId="0" borderId="0">
      <alignment vertical="center"/>
    </xf>
    <xf numFmtId="0" fontId="3" fillId="0" borderId="0">
      <alignment vertical="center"/>
    </xf>
    <xf numFmtId="0" fontId="3" fillId="0" borderId="0"/>
    <xf numFmtId="0" fontId="3" fillId="0" borderId="0"/>
    <xf numFmtId="0" fontId="2" fillId="0" borderId="0">
      <alignment vertical="center"/>
    </xf>
    <xf numFmtId="0" fontId="1" fillId="0" borderId="0">
      <alignment vertical="center"/>
    </xf>
  </cellStyleXfs>
  <cellXfs count="225">
    <xf numFmtId="0" fontId="0" fillId="0" borderId="0" xfId="0">
      <alignment vertical="center"/>
    </xf>
    <xf numFmtId="0" fontId="0" fillId="0" borderId="11" xfId="2" applyFont="1" applyBorder="1" applyAlignment="1">
      <alignment horizontal="center" vertical="center" wrapText="1"/>
    </xf>
    <xf numFmtId="0" fontId="0" fillId="0" borderId="0" xfId="2" applyFont="1" applyAlignment="1">
      <alignment horizontal="center" vertical="center" wrapText="1"/>
    </xf>
    <xf numFmtId="0" fontId="3" fillId="0" borderId="12" xfId="3" applyBorder="1" applyAlignment="1">
      <alignment vertical="center" wrapText="1"/>
    </xf>
    <xf numFmtId="0" fontId="0" fillId="0" borderId="0" xfId="7" applyFont="1">
      <alignment vertical="center"/>
    </xf>
    <xf numFmtId="0" fontId="0" fillId="0" borderId="0" xfId="7" applyFont="1" applyAlignment="1">
      <alignment vertical="center" wrapText="1"/>
    </xf>
    <xf numFmtId="49" fontId="0" fillId="0" borderId="0" xfId="7" applyNumberFormat="1" applyFont="1" applyAlignment="1">
      <alignment horizontal="center" vertical="center"/>
    </xf>
    <xf numFmtId="0" fontId="4" fillId="0" borderId="0" xfId="3" applyFont="1">
      <alignment vertical="center"/>
    </xf>
    <xf numFmtId="0" fontId="3" fillId="0" borderId="0" xfId="3" applyAlignment="1">
      <alignment vertical="center" wrapText="1"/>
    </xf>
    <xf numFmtId="0" fontId="3" fillId="0" borderId="0" xfId="3" applyAlignment="1">
      <alignment horizontal="right" vertical="center"/>
    </xf>
    <xf numFmtId="0" fontId="3" fillId="0" borderId="0" xfId="3" applyAlignment="1">
      <alignment horizontal="center" vertical="center"/>
    </xf>
    <xf numFmtId="0" fontId="3" fillId="0" borderId="0" xfId="3" applyAlignment="1">
      <alignment horizontal="left" vertical="center"/>
    </xf>
    <xf numFmtId="49" fontId="3" fillId="0" borderId="0" xfId="3" applyNumberFormat="1">
      <alignment vertical="center"/>
    </xf>
    <xf numFmtId="0" fontId="7" fillId="0" borderId="0" xfId="3" applyFont="1">
      <alignment vertical="center"/>
    </xf>
    <xf numFmtId="0" fontId="3" fillId="0" borderId="0" xfId="3">
      <alignment vertical="center"/>
    </xf>
    <xf numFmtId="0" fontId="3" fillId="0" borderId="3" xfId="3" applyBorder="1" applyAlignment="1">
      <alignment horizontal="center" vertical="center"/>
    </xf>
    <xf numFmtId="0" fontId="12" fillId="0" borderId="17" xfId="3" applyFont="1" applyBorder="1" applyAlignment="1">
      <alignment vertical="center" wrapText="1"/>
    </xf>
    <xf numFmtId="0" fontId="3" fillId="0" borderId="6" xfId="3" applyBorder="1" applyAlignment="1">
      <alignment horizontal="center" vertical="center" wrapText="1"/>
    </xf>
    <xf numFmtId="0" fontId="3" fillId="0" borderId="7" xfId="3" applyBorder="1" applyAlignment="1">
      <alignment horizontal="center" vertical="center" wrapText="1"/>
    </xf>
    <xf numFmtId="0" fontId="10" fillId="0" borderId="0" xfId="7">
      <alignment vertical="center"/>
    </xf>
    <xf numFmtId="0" fontId="10" fillId="0" borderId="0" xfId="7" applyAlignment="1">
      <alignment vertical="center" wrapText="1"/>
    </xf>
    <xf numFmtId="0" fontId="3" fillId="0" borderId="17" xfId="3" applyBorder="1" applyAlignment="1">
      <alignment vertical="center" wrapText="1"/>
    </xf>
    <xf numFmtId="49" fontId="3" fillId="0" borderId="9" xfId="3" applyNumberFormat="1" applyBorder="1" applyAlignment="1">
      <alignment horizontal="center" vertical="center"/>
    </xf>
    <xf numFmtId="0" fontId="3" fillId="0" borderId="10" xfId="3" applyBorder="1" applyAlignment="1">
      <alignment horizontal="left" vertical="center" wrapText="1"/>
    </xf>
    <xf numFmtId="0" fontId="3" fillId="0" borderId="10" xfId="3" applyBorder="1" applyAlignment="1">
      <alignment horizontal="center" vertical="center"/>
    </xf>
    <xf numFmtId="0" fontId="3" fillId="0" borderId="12" xfId="3" applyBorder="1" applyAlignment="1">
      <alignment horizontal="center" vertical="center"/>
    </xf>
    <xf numFmtId="0" fontId="3" fillId="0" borderId="9" xfId="3" applyBorder="1" applyAlignment="1">
      <alignment horizontal="center" vertical="center"/>
    </xf>
    <xf numFmtId="49" fontId="3" fillId="0" borderId="14" xfId="3" applyNumberFormat="1" applyBorder="1" applyAlignment="1">
      <alignment horizontal="center" vertical="center"/>
    </xf>
    <xf numFmtId="0" fontId="3" fillId="0" borderId="13" xfId="3" applyBorder="1" applyAlignment="1">
      <alignment horizontal="left" vertical="center" wrapText="1"/>
    </xf>
    <xf numFmtId="0" fontId="3" fillId="0" borderId="14" xfId="3" applyBorder="1" applyAlignment="1">
      <alignment horizontal="center" vertical="center"/>
    </xf>
    <xf numFmtId="0" fontId="0" fillId="0" borderId="15" xfId="2" applyFont="1" applyBorder="1" applyAlignment="1">
      <alignment horizontal="center" vertical="center" wrapText="1"/>
    </xf>
    <xf numFmtId="0" fontId="3" fillId="0" borderId="16" xfId="3" applyBorder="1" applyAlignment="1">
      <alignment horizontal="center" vertical="center"/>
    </xf>
    <xf numFmtId="0" fontId="3" fillId="0" borderId="15" xfId="3" applyBorder="1" applyAlignment="1">
      <alignment horizontal="center" vertical="center"/>
    </xf>
    <xf numFmtId="0" fontId="3" fillId="0" borderId="13" xfId="3" applyBorder="1" applyAlignment="1">
      <alignment horizontal="center" vertical="center"/>
    </xf>
    <xf numFmtId="0" fontId="3" fillId="0" borderId="0" xfId="3" applyAlignment="1">
      <alignment vertical="center" wrapText="1" shrinkToFit="1"/>
    </xf>
    <xf numFmtId="0" fontId="13" fillId="0" borderId="0" xfId="9" applyFont="1" applyAlignment="1">
      <alignment horizontal="center" vertical="center" wrapText="1"/>
    </xf>
    <xf numFmtId="0" fontId="0" fillId="0" borderId="0" xfId="9" applyFont="1">
      <alignment vertical="center"/>
    </xf>
    <xf numFmtId="49" fontId="0" fillId="0" borderId="10" xfId="7" applyNumberFormat="1" applyFont="1" applyBorder="1" applyAlignment="1">
      <alignment horizontal="center" vertical="center"/>
    </xf>
    <xf numFmtId="49" fontId="0" fillId="0" borderId="12" xfId="7" applyNumberFormat="1" applyFont="1" applyBorder="1" applyAlignment="1">
      <alignment horizontal="center" vertical="center"/>
    </xf>
    <xf numFmtId="0" fontId="0" fillId="0" borderId="0" xfId="2" applyFont="1">
      <alignment vertical="center"/>
    </xf>
    <xf numFmtId="0" fontId="10" fillId="0" borderId="0" xfId="2">
      <alignment vertical="center"/>
    </xf>
    <xf numFmtId="0" fontId="11" fillId="0" borderId="0" xfId="3" applyFont="1" applyAlignment="1">
      <alignment vertical="center" wrapText="1"/>
    </xf>
    <xf numFmtId="49" fontId="0" fillId="0" borderId="13" xfId="7" applyNumberFormat="1" applyFont="1" applyBorder="1" applyAlignment="1">
      <alignment horizontal="center" vertical="center"/>
    </xf>
    <xf numFmtId="0" fontId="3" fillId="0" borderId="15" xfId="3" applyBorder="1" applyAlignment="1">
      <alignment vertical="center" wrapText="1"/>
    </xf>
    <xf numFmtId="0" fontId="14" fillId="0" borderId="0" xfId="7" applyFont="1">
      <alignment vertical="center"/>
    </xf>
    <xf numFmtId="49" fontId="3" fillId="0" borderId="0" xfId="3" applyNumberFormat="1" applyAlignment="1">
      <alignment horizontal="center" vertical="center"/>
    </xf>
    <xf numFmtId="0" fontId="0" fillId="0" borderId="15" xfId="2" applyFont="1" applyBorder="1" applyAlignment="1">
      <alignment horizontal="center" vertical="center"/>
    </xf>
    <xf numFmtId="49" fontId="10" fillId="0" borderId="0" xfId="3" applyNumberFormat="1" applyFont="1" applyAlignment="1">
      <alignment horizontal="center" vertical="center"/>
    </xf>
    <xf numFmtId="49" fontId="10" fillId="0" borderId="0" xfId="3" applyNumberFormat="1" applyFont="1" applyAlignment="1">
      <alignment horizontal="center" vertical="center" wrapText="1"/>
    </xf>
    <xf numFmtId="49" fontId="10" fillId="0" borderId="0" xfId="3" applyNumberFormat="1" applyFont="1" applyAlignment="1">
      <alignment horizontal="right" vertical="center"/>
    </xf>
    <xf numFmtId="49" fontId="10" fillId="0" borderId="0" xfId="3" applyNumberFormat="1" applyFont="1" applyAlignment="1">
      <alignment horizontal="left" vertical="center"/>
    </xf>
    <xf numFmtId="49" fontId="10" fillId="0" borderId="0" xfId="3" applyNumberFormat="1" applyFont="1">
      <alignment vertical="center"/>
    </xf>
    <xf numFmtId="0" fontId="10" fillId="0" borderId="6" xfId="3" applyFont="1" applyBorder="1" applyAlignment="1">
      <alignment horizontal="center" vertical="center" wrapText="1"/>
    </xf>
    <xf numFmtId="0" fontId="10" fillId="0" borderId="0" xfId="3" applyFont="1">
      <alignment vertical="center"/>
    </xf>
    <xf numFmtId="0" fontId="10" fillId="0" borderId="0" xfId="3" applyFont="1" applyAlignment="1">
      <alignment horizontal="center" vertical="center"/>
    </xf>
    <xf numFmtId="0" fontId="0" fillId="0" borderId="11" xfId="2" applyFont="1" applyBorder="1" applyAlignment="1">
      <alignment horizontal="center" vertical="center"/>
    </xf>
    <xf numFmtId="0" fontId="10" fillId="0" borderId="0" xfId="2" applyAlignment="1">
      <alignment horizontal="center" vertical="center"/>
    </xf>
    <xf numFmtId="49" fontId="10" fillId="0" borderId="0" xfId="7" applyNumberFormat="1" applyAlignment="1">
      <alignment horizontal="center" vertical="center"/>
    </xf>
    <xf numFmtId="0" fontId="3" fillId="0" borderId="0" xfId="3" applyAlignment="1">
      <alignment horizontal="center" vertical="center" wrapText="1"/>
    </xf>
    <xf numFmtId="176" fontId="3" fillId="0" borderId="12" xfId="3" applyNumberFormat="1" applyBorder="1" applyAlignment="1">
      <alignment horizontal="center" vertical="center"/>
    </xf>
    <xf numFmtId="0" fontId="15" fillId="0" borderId="9" xfId="3" applyFont="1" applyBorder="1" applyAlignment="1">
      <alignment horizontal="center" vertical="center"/>
    </xf>
    <xf numFmtId="0" fontId="15" fillId="0" borderId="12" xfId="3" applyFont="1" applyBorder="1" applyAlignment="1">
      <alignment vertical="center" wrapText="1"/>
    </xf>
    <xf numFmtId="176" fontId="15" fillId="0" borderId="12" xfId="3" applyNumberFormat="1" applyFont="1" applyBorder="1" applyAlignment="1">
      <alignment horizontal="center" vertical="center"/>
    </xf>
    <xf numFmtId="0" fontId="15" fillId="0" borderId="12" xfId="3" applyFont="1" applyBorder="1" applyAlignment="1">
      <alignment horizontal="center" vertical="center"/>
    </xf>
    <xf numFmtId="0" fontId="15" fillId="0" borderId="0" xfId="3" applyFont="1">
      <alignment vertical="center"/>
    </xf>
    <xf numFmtId="176" fontId="3" fillId="0" borderId="13" xfId="3" applyNumberFormat="1" applyBorder="1" applyAlignment="1">
      <alignment horizontal="center" vertical="center"/>
    </xf>
    <xf numFmtId="0" fontId="15" fillId="0" borderId="0" xfId="3" applyFont="1" applyAlignment="1">
      <alignment horizontal="center" vertical="center"/>
    </xf>
    <xf numFmtId="0" fontId="15" fillId="0" borderId="0" xfId="3" applyFont="1" applyAlignment="1">
      <alignment vertical="center" wrapText="1"/>
    </xf>
    <xf numFmtId="176" fontId="15" fillId="0" borderId="0" xfId="3" applyNumberFormat="1" applyFont="1" applyAlignment="1">
      <alignment horizontal="center" vertical="center"/>
    </xf>
    <xf numFmtId="0" fontId="3" fillId="0" borderId="19" xfId="3" applyBorder="1" applyAlignment="1">
      <alignment horizontal="center" vertical="center"/>
    </xf>
    <xf numFmtId="0" fontId="3" fillId="0" borderId="12" xfId="3" applyBorder="1">
      <alignment vertical="center"/>
    </xf>
    <xf numFmtId="0" fontId="3" fillId="0" borderId="12" xfId="7" applyFont="1" applyBorder="1" applyAlignment="1">
      <alignment horizontal="center" vertical="center"/>
    </xf>
    <xf numFmtId="0" fontId="3" fillId="0" borderId="12" xfId="7" applyFont="1" applyBorder="1" applyAlignment="1">
      <alignment vertical="center" wrapText="1"/>
    </xf>
    <xf numFmtId="0" fontId="3" fillId="0" borderId="0" xfId="7" applyFont="1">
      <alignment vertical="center"/>
    </xf>
    <xf numFmtId="0" fontId="3" fillId="0" borderId="0" xfId="7" applyFont="1" applyAlignment="1">
      <alignment vertical="center" wrapText="1"/>
    </xf>
    <xf numFmtId="49" fontId="3" fillId="0" borderId="0" xfId="7" applyNumberFormat="1" applyFont="1">
      <alignment vertical="center"/>
    </xf>
    <xf numFmtId="0" fontId="3" fillId="0" borderId="10" xfId="3" applyBorder="1" applyAlignment="1">
      <alignment vertical="center" wrapText="1"/>
    </xf>
    <xf numFmtId="0" fontId="3" fillId="0" borderId="9" xfId="7" applyFont="1" applyBorder="1" applyAlignment="1">
      <alignment horizontal="center" vertical="center"/>
    </xf>
    <xf numFmtId="0" fontId="3" fillId="0" borderId="0" xfId="7" applyFont="1" applyAlignment="1">
      <alignment horizontal="center" vertical="center"/>
    </xf>
    <xf numFmtId="0" fontId="3" fillId="0" borderId="13" xfId="7" applyFont="1" applyBorder="1" applyAlignment="1">
      <alignment horizontal="center" vertical="center"/>
    </xf>
    <xf numFmtId="0" fontId="3" fillId="0" borderId="13" xfId="7" applyFont="1" applyBorder="1" applyAlignment="1">
      <alignment vertical="center" wrapText="1"/>
    </xf>
    <xf numFmtId="0" fontId="3" fillId="0" borderId="14" xfId="7" applyFont="1" applyBorder="1" applyAlignment="1">
      <alignment horizontal="center" vertical="center"/>
    </xf>
    <xf numFmtId="0" fontId="3" fillId="0" borderId="15" xfId="7" applyFont="1" applyBorder="1" applyAlignment="1">
      <alignment horizontal="center" vertical="center"/>
    </xf>
    <xf numFmtId="0" fontId="3" fillId="0" borderId="2" xfId="3" applyBorder="1" applyAlignment="1">
      <alignment horizontal="center" vertical="center"/>
    </xf>
    <xf numFmtId="0" fontId="3" fillId="0" borderId="5" xfId="3" applyBorder="1" applyAlignment="1">
      <alignment vertical="center" wrapText="1"/>
    </xf>
    <xf numFmtId="49" fontId="3" fillId="0" borderId="0" xfId="3" applyNumberFormat="1" applyAlignment="1">
      <alignment horizontal="right" vertical="center"/>
    </xf>
    <xf numFmtId="49" fontId="3" fillId="0" borderId="0" xfId="3" applyNumberFormat="1" applyAlignment="1">
      <alignment horizontal="center" vertical="center" wrapText="1"/>
    </xf>
    <xf numFmtId="0" fontId="16" fillId="0" borderId="6" xfId="11" applyFont="1" applyBorder="1" applyAlignment="1">
      <alignment horizontal="center" vertical="center" wrapText="1"/>
    </xf>
    <xf numFmtId="176" fontId="16" fillId="0" borderId="6" xfId="11" applyNumberFormat="1" applyFont="1" applyBorder="1" applyAlignment="1">
      <alignment horizontal="center" vertical="center"/>
    </xf>
    <xf numFmtId="0" fontId="16" fillId="0" borderId="6" xfId="11" applyFont="1" applyBorder="1" applyAlignment="1">
      <alignment horizontal="center" vertical="center"/>
    </xf>
    <xf numFmtId="0" fontId="16" fillId="0" borderId="12" xfId="12" applyFont="1" applyBorder="1" applyAlignment="1">
      <alignment horizontal="center" vertical="center"/>
    </xf>
    <xf numFmtId="0" fontId="16" fillId="0" borderId="12" xfId="13" applyFont="1" applyBorder="1" applyAlignment="1">
      <alignment vertical="center" wrapText="1"/>
    </xf>
    <xf numFmtId="0" fontId="16" fillId="0" borderId="0" xfId="14" applyFont="1" applyAlignment="1">
      <alignment vertical="center" wrapText="1"/>
    </xf>
    <xf numFmtId="0" fontId="16" fillId="0" borderId="12" xfId="13" applyFont="1" applyBorder="1" applyAlignment="1">
      <alignment horizontal="center" vertical="center"/>
    </xf>
    <xf numFmtId="0" fontId="16" fillId="0" borderId="0" xfId="14" applyFont="1">
      <alignment vertical="center"/>
    </xf>
    <xf numFmtId="0" fontId="3" fillId="0" borderId="0" xfId="15" applyAlignment="1">
      <alignment vertical="center"/>
    </xf>
    <xf numFmtId="0" fontId="16" fillId="0" borderId="12" xfId="13" applyFont="1" applyBorder="1" applyAlignment="1" applyProtection="1">
      <alignment horizontal="center" vertical="center"/>
      <protection locked="0"/>
    </xf>
    <xf numFmtId="0" fontId="3" fillId="0" borderId="0" xfId="16" applyAlignment="1">
      <alignment vertical="center" wrapText="1"/>
    </xf>
    <xf numFmtId="0" fontId="3" fillId="0" borderId="0" xfId="16" applyAlignment="1">
      <alignment vertical="center"/>
    </xf>
    <xf numFmtId="0" fontId="3" fillId="0" borderId="0" xfId="14">
      <alignment vertical="center"/>
    </xf>
    <xf numFmtId="0" fontId="16" fillId="0" borderId="0" xfId="0" applyFont="1">
      <alignment vertical="center"/>
    </xf>
    <xf numFmtId="0" fontId="3" fillId="0" borderId="12" xfId="12" applyFont="1" applyBorder="1" applyAlignment="1">
      <alignment horizontal="center" vertical="center"/>
    </xf>
    <xf numFmtId="0" fontId="3" fillId="0" borderId="12" xfId="13" applyFont="1" applyBorder="1" applyAlignment="1">
      <alignment vertical="center" wrapText="1"/>
    </xf>
    <xf numFmtId="0" fontId="3" fillId="0" borderId="12" xfId="13" applyFont="1" applyBorder="1" applyAlignment="1">
      <alignment horizontal="center" vertical="center"/>
    </xf>
    <xf numFmtId="0" fontId="16" fillId="0" borderId="13" xfId="12" applyFont="1" applyBorder="1" applyAlignment="1">
      <alignment horizontal="center" vertical="center"/>
    </xf>
    <xf numFmtId="0" fontId="16" fillId="0" borderId="13" xfId="13" applyFont="1" applyBorder="1" applyAlignment="1">
      <alignment vertical="center" wrapText="1"/>
    </xf>
    <xf numFmtId="0" fontId="16" fillId="0" borderId="15" xfId="14" applyFont="1" applyBorder="1" applyAlignment="1">
      <alignment vertical="center" wrapText="1"/>
    </xf>
    <xf numFmtId="0" fontId="16" fillId="0" borderId="13" xfId="13" applyFont="1" applyBorder="1" applyAlignment="1">
      <alignment horizontal="center" vertical="center"/>
    </xf>
    <xf numFmtId="176" fontId="3" fillId="0" borderId="12" xfId="0" applyNumberFormat="1" applyFont="1" applyBorder="1" applyAlignment="1">
      <alignment horizontal="center" vertical="center"/>
    </xf>
    <xf numFmtId="0" fontId="3" fillId="0" borderId="0" xfId="14" applyAlignment="1">
      <alignment vertical="center" wrapText="1"/>
    </xf>
    <xf numFmtId="0" fontId="3" fillId="0" borderId="12" xfId="0" applyFont="1" applyBorder="1" applyAlignment="1">
      <alignment horizontal="center" vertical="center"/>
    </xf>
    <xf numFmtId="0" fontId="3" fillId="0" borderId="13" xfId="3" applyBorder="1" applyAlignment="1">
      <alignment vertical="center" wrapText="1"/>
    </xf>
    <xf numFmtId="0" fontId="0" fillId="0" borderId="10" xfId="8" applyFont="1" applyBorder="1" applyAlignment="1">
      <alignment vertical="center" wrapText="1"/>
    </xf>
    <xf numFmtId="0" fontId="0" fillId="0" borderId="12" xfId="8" applyFont="1" applyBorder="1" applyAlignment="1">
      <alignment vertical="center" wrapText="1"/>
    </xf>
    <xf numFmtId="0" fontId="0" fillId="0" borderId="13" xfId="8" applyFont="1" applyBorder="1" applyAlignment="1">
      <alignment vertical="center" wrapText="1"/>
    </xf>
    <xf numFmtId="49" fontId="3" fillId="0" borderId="0" xfId="18" applyNumberFormat="1" applyFont="1" applyProtection="1">
      <alignment vertical="center"/>
      <protection locked="0"/>
    </xf>
    <xf numFmtId="0" fontId="3" fillId="0" borderId="19" xfId="3" quotePrefix="1" applyBorder="1" applyAlignment="1">
      <alignment horizontal="center" vertical="center"/>
    </xf>
    <xf numFmtId="0" fontId="3" fillId="0" borderId="9" xfId="7" applyFont="1" applyBorder="1">
      <alignment vertical="center"/>
    </xf>
    <xf numFmtId="0" fontId="3" fillId="0" borderId="19" xfId="7" applyFont="1" applyBorder="1">
      <alignment vertical="center"/>
    </xf>
    <xf numFmtId="0" fontId="3" fillId="0" borderId="19" xfId="7" applyFont="1" applyBorder="1" applyAlignment="1">
      <alignment horizontal="center" vertical="center"/>
    </xf>
    <xf numFmtId="0" fontId="3" fillId="0" borderId="14" xfId="7" applyFont="1" applyBorder="1">
      <alignment vertical="center"/>
    </xf>
    <xf numFmtId="0" fontId="3" fillId="0" borderId="15" xfId="7" applyFont="1" applyBorder="1">
      <alignment vertical="center"/>
    </xf>
    <xf numFmtId="0" fontId="3" fillId="0" borderId="16" xfId="7" applyFont="1" applyBorder="1">
      <alignment vertical="center"/>
    </xf>
    <xf numFmtId="0" fontId="3" fillId="0" borderId="16" xfId="7" applyFont="1" applyBorder="1" applyAlignment="1">
      <alignment horizontal="center" vertical="center"/>
    </xf>
    <xf numFmtId="0" fontId="3" fillId="0" borderId="20" xfId="3" applyBorder="1" applyAlignment="1">
      <alignment horizontal="center" vertical="center"/>
    </xf>
    <xf numFmtId="0" fontId="3" fillId="0" borderId="21" xfId="3" applyBorder="1" applyAlignment="1">
      <alignment vertical="center" wrapText="1"/>
    </xf>
    <xf numFmtId="49" fontId="0" fillId="0" borderId="22" xfId="7" applyNumberFormat="1" applyFont="1" applyBorder="1" applyAlignment="1">
      <alignment horizontal="center" vertical="center"/>
    </xf>
    <xf numFmtId="49" fontId="0" fillId="0" borderId="9" xfId="7" applyNumberFormat="1" applyFont="1" applyBorder="1" applyAlignment="1">
      <alignment horizontal="center" vertical="center"/>
    </xf>
    <xf numFmtId="49" fontId="0" fillId="0" borderId="14" xfId="7" applyNumberFormat="1" applyFont="1" applyBorder="1" applyAlignment="1">
      <alignment horizontal="center" vertical="center"/>
    </xf>
    <xf numFmtId="0" fontId="3" fillId="0" borderId="18" xfId="3" applyBorder="1" applyAlignment="1">
      <alignment horizontal="center" vertical="center"/>
    </xf>
    <xf numFmtId="0" fontId="3" fillId="2" borderId="12" xfId="3" applyFill="1" applyBorder="1" applyAlignment="1">
      <alignment horizontal="center" vertical="center"/>
    </xf>
    <xf numFmtId="0" fontId="3" fillId="0" borderId="8" xfId="3" applyBorder="1" applyAlignment="1">
      <alignment horizontal="center" vertical="center" wrapText="1"/>
    </xf>
    <xf numFmtId="0" fontId="3" fillId="2" borderId="10" xfId="3" applyFill="1" applyBorder="1" applyAlignment="1">
      <alignment vertical="center" wrapText="1"/>
    </xf>
    <xf numFmtId="0" fontId="3" fillId="2" borderId="0" xfId="3" applyFill="1" applyAlignment="1">
      <alignment horizontal="center" vertical="center"/>
    </xf>
    <xf numFmtId="0" fontId="3" fillId="2" borderId="0" xfId="2" applyFont="1" applyFill="1" applyAlignment="1">
      <alignment horizontal="center" vertical="center"/>
    </xf>
    <xf numFmtId="0" fontId="3" fillId="2" borderId="10" xfId="10" applyFill="1" applyBorder="1" applyAlignment="1">
      <alignment vertical="center" wrapText="1"/>
    </xf>
    <xf numFmtId="0" fontId="3" fillId="2" borderId="10" xfId="3" applyFill="1" applyBorder="1" applyAlignment="1">
      <alignment horizontal="center" vertical="center"/>
    </xf>
    <xf numFmtId="0" fontId="3" fillId="0" borderId="0" xfId="2" applyFont="1" applyAlignment="1">
      <alignment horizontal="center" vertical="center"/>
    </xf>
    <xf numFmtId="0" fontId="3" fillId="2" borderId="12" xfId="3" applyFill="1" applyBorder="1" applyAlignment="1">
      <alignment vertical="center" wrapText="1"/>
    </xf>
    <xf numFmtId="0" fontId="3" fillId="2" borderId="12" xfId="10" applyFill="1" applyBorder="1" applyAlignment="1">
      <alignment vertical="center" wrapText="1"/>
    </xf>
    <xf numFmtId="49" fontId="3" fillId="2" borderId="0" xfId="3" applyNumberFormat="1" applyFill="1" applyAlignment="1">
      <alignment horizontal="center" vertical="center"/>
    </xf>
    <xf numFmtId="49" fontId="3" fillId="0" borderId="9" xfId="7" applyNumberFormat="1" applyFont="1" applyBorder="1" applyAlignment="1">
      <alignment horizontal="center" vertical="center"/>
    </xf>
    <xf numFmtId="0" fontId="3" fillId="2" borderId="12" xfId="7" applyFont="1" applyFill="1" applyBorder="1" applyAlignment="1">
      <alignment vertical="center" wrapText="1"/>
    </xf>
    <xf numFmtId="49" fontId="3" fillId="2" borderId="0" xfId="7" applyNumberFormat="1" applyFont="1" applyFill="1" applyAlignment="1">
      <alignment horizontal="center" vertical="center"/>
    </xf>
    <xf numFmtId="0" fontId="3" fillId="2" borderId="12" xfId="7" applyFont="1" applyFill="1" applyBorder="1" applyAlignment="1">
      <alignment horizontal="center" vertical="center"/>
    </xf>
    <xf numFmtId="0" fontId="3" fillId="2" borderId="0" xfId="3" quotePrefix="1" applyFill="1" applyAlignment="1">
      <alignment horizontal="center" vertical="center"/>
    </xf>
    <xf numFmtId="0" fontId="3" fillId="2" borderId="9" xfId="3" applyFill="1" applyBorder="1" applyAlignment="1">
      <alignment vertical="center" wrapText="1"/>
    </xf>
    <xf numFmtId="0" fontId="3" fillId="2" borderId="9" xfId="3" applyFill="1" applyBorder="1" applyAlignment="1">
      <alignment horizontal="center" vertical="center"/>
    </xf>
    <xf numFmtId="0" fontId="3" fillId="2" borderId="9" xfId="10" applyFill="1" applyBorder="1" applyAlignment="1">
      <alignment vertical="center" wrapText="1"/>
    </xf>
    <xf numFmtId="0" fontId="3" fillId="2" borderId="13" xfId="3" applyFill="1" applyBorder="1" applyAlignment="1">
      <alignment vertical="center" wrapText="1"/>
    </xf>
    <xf numFmtId="0" fontId="3" fillId="2" borderId="15" xfId="3" applyFill="1" applyBorder="1" applyAlignment="1">
      <alignment horizontal="center" vertical="center"/>
    </xf>
    <xf numFmtId="0" fontId="3" fillId="2" borderId="15" xfId="2" applyFont="1" applyFill="1" applyBorder="1" applyAlignment="1">
      <alignment horizontal="center" vertical="center"/>
    </xf>
    <xf numFmtId="0" fontId="3" fillId="2" borderId="13" xfId="10" applyFill="1" applyBorder="1" applyAlignment="1">
      <alignment vertical="center" wrapText="1"/>
    </xf>
    <xf numFmtId="0" fontId="3" fillId="2" borderId="13" xfId="3" applyFill="1" applyBorder="1" applyAlignment="1">
      <alignment horizontal="center" vertical="center"/>
    </xf>
    <xf numFmtId="0" fontId="4" fillId="0" borderId="0" xfId="1" applyFont="1">
      <alignment vertical="center"/>
    </xf>
    <xf numFmtId="0" fontId="3" fillId="0" borderId="0" xfId="1">
      <alignment vertical="center"/>
    </xf>
    <xf numFmtId="49" fontId="3" fillId="0" borderId="0" xfId="1" applyNumberFormat="1">
      <alignment vertical="center"/>
    </xf>
    <xf numFmtId="0" fontId="7" fillId="0" borderId="23" xfId="1" applyFont="1" applyBorder="1">
      <alignment vertical="center"/>
    </xf>
    <xf numFmtId="0" fontId="3" fillId="0" borderId="23" xfId="1" applyBorder="1">
      <alignment vertical="center"/>
    </xf>
    <xf numFmtId="0" fontId="3" fillId="0" borderId="3" xfId="1" applyBorder="1" applyAlignment="1">
      <alignment horizontal="center" vertical="center"/>
    </xf>
    <xf numFmtId="0" fontId="3" fillId="0" borderId="24" xfId="1" applyBorder="1" applyAlignment="1">
      <alignment vertical="center" wrapText="1"/>
    </xf>
    <xf numFmtId="0" fontId="3" fillId="0" borderId="6" xfId="1" applyBorder="1" applyAlignment="1">
      <alignment horizontal="center" vertical="center" wrapText="1"/>
    </xf>
    <xf numFmtId="0" fontId="3" fillId="0" borderId="7" xfId="1" applyBorder="1" applyAlignment="1">
      <alignment horizontal="center" vertical="center" wrapText="1"/>
    </xf>
    <xf numFmtId="0" fontId="3" fillId="0" borderId="8" xfId="1" applyBorder="1" applyAlignment="1">
      <alignment horizontal="center" vertical="center" wrapText="1"/>
    </xf>
    <xf numFmtId="49" fontId="3" fillId="2" borderId="9" xfId="1" applyNumberFormat="1" applyFill="1" applyBorder="1" applyAlignment="1">
      <alignment horizontal="center" vertical="center"/>
    </xf>
    <xf numFmtId="0" fontId="3" fillId="2" borderId="10" xfId="1" applyFill="1" applyBorder="1" applyAlignment="1">
      <alignment vertical="center" wrapText="1"/>
    </xf>
    <xf numFmtId="0" fontId="3" fillId="2" borderId="0" xfId="1" applyFill="1" applyAlignment="1">
      <alignment horizontal="center" vertical="center"/>
    </xf>
    <xf numFmtId="0" fontId="3" fillId="2" borderId="11" xfId="2" applyFont="1" applyFill="1" applyBorder="1" applyAlignment="1">
      <alignment horizontal="center" vertical="center" wrapText="1"/>
    </xf>
    <xf numFmtId="49" fontId="3" fillId="2" borderId="0" xfId="1" applyNumberFormat="1" applyFill="1" applyAlignment="1">
      <alignment horizontal="center" vertical="center"/>
    </xf>
    <xf numFmtId="49" fontId="3" fillId="2" borderId="11" xfId="2" applyNumberFormat="1" applyFont="1" applyFill="1" applyBorder="1" applyAlignment="1">
      <alignment horizontal="center" vertical="center" wrapText="1"/>
    </xf>
    <xf numFmtId="49" fontId="3" fillId="2" borderId="10" xfId="2" applyNumberFormat="1" applyFont="1" applyFill="1" applyBorder="1" applyAlignment="1">
      <alignment horizontal="center" vertical="center" wrapText="1"/>
    </xf>
    <xf numFmtId="0" fontId="3" fillId="0" borderId="0" xfId="2" applyFont="1">
      <alignment vertical="center"/>
    </xf>
    <xf numFmtId="0" fontId="3" fillId="2" borderId="12" xfId="1" applyFill="1" applyBorder="1" applyAlignment="1">
      <alignment vertical="center" wrapText="1"/>
    </xf>
    <xf numFmtId="0" fontId="3" fillId="2" borderId="0" xfId="2" applyFont="1" applyFill="1" applyAlignment="1">
      <alignment horizontal="center" vertical="center" wrapText="1"/>
    </xf>
    <xf numFmtId="49" fontId="3" fillId="2" borderId="0" xfId="2" applyNumberFormat="1" applyFont="1" applyFill="1" applyAlignment="1">
      <alignment horizontal="center" vertical="center" wrapText="1"/>
    </xf>
    <xf numFmtId="49" fontId="3" fillId="2" borderId="12" xfId="2" applyNumberFormat="1" applyFont="1" applyFill="1" applyBorder="1" applyAlignment="1">
      <alignment horizontal="center" vertical="center" wrapText="1"/>
    </xf>
    <xf numFmtId="0" fontId="3" fillId="2" borderId="0" xfId="4" applyFill="1" applyAlignment="1">
      <alignment horizontal="center" vertical="center"/>
    </xf>
    <xf numFmtId="49" fontId="3" fillId="2" borderId="0" xfId="1" applyNumberFormat="1" applyFill="1">
      <alignment vertical="center"/>
    </xf>
    <xf numFmtId="0" fontId="3" fillId="0" borderId="0" xfId="2" applyFont="1" applyAlignment="1">
      <alignment horizontal="center" vertical="center" wrapText="1"/>
    </xf>
    <xf numFmtId="49" fontId="3" fillId="2" borderId="9" xfId="5" applyNumberFormat="1" applyFont="1" applyFill="1" applyBorder="1" applyAlignment="1" applyProtection="1">
      <alignment horizontal="center" vertical="center"/>
      <protection locked="0"/>
    </xf>
    <xf numFmtId="49" fontId="3" fillId="2" borderId="12" xfId="5" applyNumberFormat="1" applyFont="1" applyFill="1" applyBorder="1" applyAlignment="1" applyProtection="1">
      <alignment vertical="center" wrapText="1"/>
      <protection locked="0"/>
    </xf>
    <xf numFmtId="49" fontId="3" fillId="2" borderId="0" xfId="5" applyNumberFormat="1" applyFont="1" applyFill="1" applyAlignment="1" applyProtection="1">
      <alignment horizontal="center" vertical="center"/>
      <protection locked="0"/>
    </xf>
    <xf numFmtId="0" fontId="3" fillId="0" borderId="0" xfId="5" applyFont="1" applyProtection="1">
      <alignment vertical="center"/>
      <protection locked="0"/>
    </xf>
    <xf numFmtId="49" fontId="3" fillId="2" borderId="9" xfId="4" applyNumberFormat="1" applyFill="1" applyBorder="1" applyAlignment="1">
      <alignment horizontal="center" vertical="center"/>
    </xf>
    <xf numFmtId="0" fontId="3" fillId="2" borderId="12" xfId="4" applyFill="1" applyBorder="1" applyAlignment="1">
      <alignment vertical="center" wrapText="1"/>
    </xf>
    <xf numFmtId="49" fontId="3" fillId="2" borderId="0" xfId="4" applyNumberFormat="1" applyFill="1" applyAlignment="1">
      <alignment horizontal="center" vertical="center"/>
    </xf>
    <xf numFmtId="0" fontId="3" fillId="0" borderId="0" xfId="4">
      <alignment vertical="center"/>
    </xf>
    <xf numFmtId="49" fontId="3" fillId="2" borderId="12" xfId="6" applyNumberFormat="1" applyFont="1" applyFill="1" applyBorder="1" applyProtection="1">
      <alignment vertical="center"/>
      <protection locked="0"/>
    </xf>
    <xf numFmtId="0" fontId="3" fillId="2" borderId="0" xfId="7" applyFont="1" applyFill="1" applyAlignment="1">
      <alignment horizontal="center" vertical="center" wrapText="1"/>
    </xf>
    <xf numFmtId="49" fontId="3" fillId="2" borderId="0" xfId="7" applyNumberFormat="1" applyFont="1" applyFill="1" applyAlignment="1">
      <alignment horizontal="center" vertical="center" wrapText="1"/>
    </xf>
    <xf numFmtId="0" fontId="3" fillId="2" borderId="12" xfId="2" applyFont="1" applyFill="1" applyBorder="1" applyAlignment="1">
      <alignment vertical="center" wrapText="1"/>
    </xf>
    <xf numFmtId="49" fontId="3" fillId="2" borderId="0" xfId="2" applyNumberFormat="1" applyFont="1" applyFill="1" applyAlignment="1">
      <alignment horizontal="center" vertical="center"/>
    </xf>
    <xf numFmtId="49" fontId="3" fillId="2" borderId="0" xfId="1" quotePrefix="1" applyNumberFormat="1" applyFill="1" applyAlignment="1">
      <alignment horizontal="center" vertical="center"/>
    </xf>
    <xf numFmtId="0" fontId="3" fillId="2" borderId="9" xfId="7" applyFont="1" applyFill="1" applyBorder="1" applyAlignment="1">
      <alignment horizontal="center" vertical="center"/>
    </xf>
    <xf numFmtId="0" fontId="3" fillId="2" borderId="0" xfId="7" applyFont="1" applyFill="1" applyAlignment="1">
      <alignment horizontal="center" vertical="center"/>
    </xf>
    <xf numFmtId="0" fontId="3" fillId="2" borderId="13" xfId="7" applyFont="1" applyFill="1" applyBorder="1" applyAlignment="1">
      <alignment horizontal="center" vertical="center"/>
    </xf>
    <xf numFmtId="0" fontId="3" fillId="2" borderId="13" xfId="7" applyFont="1" applyFill="1" applyBorder="1" applyAlignment="1">
      <alignment vertical="center" wrapText="1"/>
    </xf>
    <xf numFmtId="0" fontId="3" fillId="2" borderId="14" xfId="7" applyFont="1" applyFill="1" applyBorder="1" applyAlignment="1">
      <alignment horizontal="center" vertical="center"/>
    </xf>
    <xf numFmtId="0" fontId="3" fillId="2" borderId="15" xfId="7" applyFont="1" applyFill="1" applyBorder="1" applyAlignment="1">
      <alignment horizontal="center" vertical="center"/>
    </xf>
    <xf numFmtId="49" fontId="3" fillId="2" borderId="16" xfId="7" applyNumberFormat="1" applyFont="1" applyFill="1" applyBorder="1" applyAlignment="1">
      <alignment horizontal="center" vertical="center"/>
    </xf>
    <xf numFmtId="49" fontId="3" fillId="2" borderId="14" xfId="7" applyNumberFormat="1" applyFont="1" applyFill="1" applyBorder="1" applyAlignment="1">
      <alignment horizontal="center" vertical="center"/>
    </xf>
    <xf numFmtId="49" fontId="3" fillId="2" borderId="15" xfId="7" applyNumberFormat="1" applyFont="1" applyFill="1" applyBorder="1" applyAlignment="1">
      <alignment horizontal="center" vertical="center"/>
    </xf>
    <xf numFmtId="49" fontId="3" fillId="0" borderId="0" xfId="7" applyNumberFormat="1" applyFont="1" applyAlignment="1">
      <alignment horizontal="center" vertical="center"/>
    </xf>
    <xf numFmtId="0" fontId="3" fillId="0" borderId="1" xfId="3" applyBorder="1" applyAlignment="1">
      <alignment horizontal="center" vertical="center" wrapText="1"/>
    </xf>
    <xf numFmtId="0" fontId="3" fillId="0" borderId="2" xfId="3" applyBorder="1" applyAlignment="1">
      <alignment horizontal="center" vertical="center" wrapText="1"/>
    </xf>
    <xf numFmtId="0" fontId="3" fillId="0" borderId="2" xfId="3" applyBorder="1" applyAlignment="1">
      <alignment horizontal="center" vertical="center"/>
    </xf>
    <xf numFmtId="0" fontId="3" fillId="0" borderId="4" xfId="3" applyBorder="1" applyAlignment="1">
      <alignment vertical="center" wrapText="1"/>
    </xf>
    <xf numFmtId="0" fontId="3" fillId="0" borderId="5" xfId="3" applyBorder="1" applyAlignment="1">
      <alignment vertical="center" wrapText="1"/>
    </xf>
    <xf numFmtId="0" fontId="3" fillId="0" borderId="6" xfId="3" applyBorder="1" applyAlignment="1">
      <alignment horizontal="center" vertical="center"/>
    </xf>
    <xf numFmtId="0" fontId="3" fillId="0" borderId="8" xfId="3" applyBorder="1" applyAlignment="1">
      <alignment horizontal="center" vertical="center"/>
    </xf>
    <xf numFmtId="0" fontId="3" fillId="0" borderId="18" xfId="3" applyBorder="1" applyAlignment="1">
      <alignment horizontal="center" vertical="center"/>
    </xf>
    <xf numFmtId="0" fontId="3" fillId="0" borderId="2" xfId="3" applyBorder="1">
      <alignment vertical="center"/>
    </xf>
    <xf numFmtId="0" fontId="3" fillId="0" borderId="5" xfId="3" applyBorder="1">
      <alignment vertical="center"/>
    </xf>
    <xf numFmtId="0" fontId="10" fillId="0" borderId="6" xfId="3" applyFont="1" applyBorder="1" applyAlignment="1">
      <alignment horizontal="center" vertical="center"/>
    </xf>
    <xf numFmtId="0" fontId="10" fillId="0" borderId="18" xfId="3" applyFont="1" applyBorder="1" applyAlignment="1">
      <alignment horizontal="center" vertical="center"/>
    </xf>
    <xf numFmtId="0" fontId="3" fillId="0" borderId="1" xfId="1" applyBorder="1" applyAlignment="1">
      <alignment horizontal="center" vertical="center" wrapText="1"/>
    </xf>
    <xf numFmtId="0" fontId="3" fillId="0" borderId="2" xfId="1" applyBorder="1">
      <alignment vertical="center"/>
    </xf>
    <xf numFmtId="49" fontId="3" fillId="0" borderId="2" xfId="1" applyNumberFormat="1" applyBorder="1" applyAlignment="1">
      <alignment horizontal="center" vertical="center"/>
    </xf>
    <xf numFmtId="0" fontId="3" fillId="0" borderId="4" xfId="1" applyBorder="1" applyAlignment="1">
      <alignment vertical="center" wrapText="1"/>
    </xf>
    <xf numFmtId="0" fontId="3" fillId="0" borderId="5" xfId="1" applyBorder="1">
      <alignment vertical="center"/>
    </xf>
    <xf numFmtId="49" fontId="3" fillId="0" borderId="5" xfId="1" applyNumberFormat="1" applyBorder="1" applyAlignment="1">
      <alignment vertical="center" wrapText="1"/>
    </xf>
    <xf numFmtId="49" fontId="3" fillId="0" borderId="5" xfId="1" applyNumberFormat="1" applyBorder="1">
      <alignment vertical="center"/>
    </xf>
    <xf numFmtId="0" fontId="3" fillId="0" borderId="6" xfId="1" applyBorder="1" applyAlignment="1">
      <alignment horizontal="center" vertical="center"/>
    </xf>
    <xf numFmtId="49" fontId="3" fillId="0" borderId="6" xfId="1" applyNumberFormat="1" applyBorder="1" applyAlignment="1">
      <alignment horizontal="center" vertical="center"/>
    </xf>
    <xf numFmtId="0" fontId="3" fillId="0" borderId="1" xfId="3" applyBorder="1" applyAlignment="1">
      <alignment horizontal="center" vertical="center"/>
    </xf>
  </cellXfs>
  <cellStyles count="19">
    <cellStyle name="標準" xfId="0" builtinId="0"/>
    <cellStyle name="標準 11" xfId="3" xr:uid="{00000000-0005-0000-0000-000001000000}"/>
    <cellStyle name="標準 2" xfId="1" xr:uid="{00000000-0005-0000-0000-000002000000}"/>
    <cellStyle name="標準 2 2" xfId="13" xr:uid="{00000000-0005-0000-0000-000003000000}"/>
    <cellStyle name="標準 2 3" xfId="4" xr:uid="{00000000-0005-0000-0000-000004000000}"/>
    <cellStyle name="標準 5" xfId="5" xr:uid="{00000000-0005-0000-0000-000005000000}"/>
    <cellStyle name="標準 5 3 3" xfId="6" xr:uid="{00000000-0005-0000-0000-000006000000}"/>
    <cellStyle name="標準 5 6" xfId="17" xr:uid="{00000000-0005-0000-0000-000007000000}"/>
    <cellStyle name="標準 5 6 2" xfId="18" xr:uid="{00000000-0005-0000-0000-000008000000}"/>
    <cellStyle name="標準 7" xfId="8" xr:uid="{00000000-0005-0000-0000-000009000000}"/>
    <cellStyle name="標準 9" xfId="10" xr:uid="{00000000-0005-0000-0000-00000A000000}"/>
    <cellStyle name="標準_（提出用）★高齢社会対策部 040908" xfId="9" xr:uid="{00000000-0005-0000-0000-00000B000000}"/>
    <cellStyle name="標準_（提出用）★高齢社会対策部 040908_一覧ファイル（障害者施策推進部）" xfId="11" xr:uid="{00000000-0005-0000-0000-00000C000000}"/>
    <cellStyle name="標準_(別紙４）休止施設一覧" xfId="15" xr:uid="{00000000-0005-0000-0000-00000D000000}"/>
    <cellStyle name="標準_【疑義回答】 1300東京都　施設・事業所名簿" xfId="2" xr:uid="{00000000-0005-0000-0000-00000E000000}"/>
    <cellStyle name="標準_1300 施設名簿（少子※0360～0610）" xfId="7" xr:uid="{00000000-0005-0000-0000-00000F000000}"/>
    <cellStyle name="標準_休止施設（総括）" xfId="16" xr:uid="{00000000-0005-0000-0000-000010000000}"/>
    <cellStyle name="標準_合体" xfId="12" xr:uid="{00000000-0005-0000-0000-000011000000}"/>
    <cellStyle name="標準_生活福祉部 040827" xfId="14" xr:uid="{00000000-0005-0000-0000-000012000000}"/>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0</xdr:rowOff>
    </xdr:from>
    <xdr:to>
      <xdr:col>0</xdr:col>
      <xdr:colOff>0</xdr:colOff>
      <xdr:row>26</xdr:row>
      <xdr:rowOff>0</xdr:rowOff>
    </xdr:to>
    <xdr:sp macro="" textlink="">
      <xdr:nvSpPr>
        <xdr:cNvPr id="2" name="AutoShape 1">
          <a:extLst>
            <a:ext uri="{FF2B5EF4-FFF2-40B4-BE49-F238E27FC236}">
              <a16:creationId xmlns:a16="http://schemas.microsoft.com/office/drawing/2014/main" id="{00000000-0008-0000-0600-000038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 name="AutoShape 2">
          <a:extLst>
            <a:ext uri="{FF2B5EF4-FFF2-40B4-BE49-F238E27FC236}">
              <a16:creationId xmlns:a16="http://schemas.microsoft.com/office/drawing/2014/main" id="{00000000-0008-0000-0600-000039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 name="AutoShape 3">
          <a:extLst>
            <a:ext uri="{FF2B5EF4-FFF2-40B4-BE49-F238E27FC236}">
              <a16:creationId xmlns:a16="http://schemas.microsoft.com/office/drawing/2014/main" id="{00000000-0008-0000-0600-00003A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 name="AutoShape 4">
          <a:extLst>
            <a:ext uri="{FF2B5EF4-FFF2-40B4-BE49-F238E27FC236}">
              <a16:creationId xmlns:a16="http://schemas.microsoft.com/office/drawing/2014/main" id="{00000000-0008-0000-0600-00003B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 name="AutoShape 5">
          <a:extLst>
            <a:ext uri="{FF2B5EF4-FFF2-40B4-BE49-F238E27FC236}">
              <a16:creationId xmlns:a16="http://schemas.microsoft.com/office/drawing/2014/main" id="{00000000-0008-0000-0600-00003C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 name="AutoShape 6">
          <a:extLst>
            <a:ext uri="{FF2B5EF4-FFF2-40B4-BE49-F238E27FC236}">
              <a16:creationId xmlns:a16="http://schemas.microsoft.com/office/drawing/2014/main" id="{00000000-0008-0000-0600-00003D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8" name="AutoShape 7">
          <a:extLst>
            <a:ext uri="{FF2B5EF4-FFF2-40B4-BE49-F238E27FC236}">
              <a16:creationId xmlns:a16="http://schemas.microsoft.com/office/drawing/2014/main" id="{00000000-0008-0000-0600-00003E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9" name="AutoShape 8">
          <a:extLst>
            <a:ext uri="{FF2B5EF4-FFF2-40B4-BE49-F238E27FC236}">
              <a16:creationId xmlns:a16="http://schemas.microsoft.com/office/drawing/2014/main" id="{00000000-0008-0000-0600-00003F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0" name="AutoShape 9">
          <a:extLst>
            <a:ext uri="{FF2B5EF4-FFF2-40B4-BE49-F238E27FC236}">
              <a16:creationId xmlns:a16="http://schemas.microsoft.com/office/drawing/2014/main" id="{00000000-0008-0000-0600-00004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1" name="AutoShape 10">
          <a:extLst>
            <a:ext uri="{FF2B5EF4-FFF2-40B4-BE49-F238E27FC236}">
              <a16:creationId xmlns:a16="http://schemas.microsoft.com/office/drawing/2014/main" id="{00000000-0008-0000-0600-00004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2" name="AutoShape 11">
          <a:extLst>
            <a:ext uri="{FF2B5EF4-FFF2-40B4-BE49-F238E27FC236}">
              <a16:creationId xmlns:a16="http://schemas.microsoft.com/office/drawing/2014/main" id="{00000000-0008-0000-0600-000042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3" name="AutoShape 12">
          <a:extLst>
            <a:ext uri="{FF2B5EF4-FFF2-40B4-BE49-F238E27FC236}">
              <a16:creationId xmlns:a16="http://schemas.microsoft.com/office/drawing/2014/main" id="{00000000-0008-0000-0600-000043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4" name="AutoShape 762">
          <a:extLst>
            <a:ext uri="{FF2B5EF4-FFF2-40B4-BE49-F238E27FC236}">
              <a16:creationId xmlns:a16="http://schemas.microsoft.com/office/drawing/2014/main" id="{00000000-0008-0000-0600-000044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5" name="AutoShape 763">
          <a:extLst>
            <a:ext uri="{FF2B5EF4-FFF2-40B4-BE49-F238E27FC236}">
              <a16:creationId xmlns:a16="http://schemas.microsoft.com/office/drawing/2014/main" id="{00000000-0008-0000-0600-000045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6" name="AutoShape 765">
          <a:extLst>
            <a:ext uri="{FF2B5EF4-FFF2-40B4-BE49-F238E27FC236}">
              <a16:creationId xmlns:a16="http://schemas.microsoft.com/office/drawing/2014/main" id="{00000000-0008-0000-0600-000046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7" name="AutoShape 844">
          <a:extLst>
            <a:ext uri="{FF2B5EF4-FFF2-40B4-BE49-F238E27FC236}">
              <a16:creationId xmlns:a16="http://schemas.microsoft.com/office/drawing/2014/main" id="{00000000-0008-0000-0600-00004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8" name="AutoShape 847">
          <a:extLst>
            <a:ext uri="{FF2B5EF4-FFF2-40B4-BE49-F238E27FC236}">
              <a16:creationId xmlns:a16="http://schemas.microsoft.com/office/drawing/2014/main" id="{00000000-0008-0000-0600-00004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19" name="AutoShape 848">
          <a:extLst>
            <a:ext uri="{FF2B5EF4-FFF2-40B4-BE49-F238E27FC236}">
              <a16:creationId xmlns:a16="http://schemas.microsoft.com/office/drawing/2014/main" id="{00000000-0008-0000-0600-00004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0" name="AutoShape 849">
          <a:extLst>
            <a:ext uri="{FF2B5EF4-FFF2-40B4-BE49-F238E27FC236}">
              <a16:creationId xmlns:a16="http://schemas.microsoft.com/office/drawing/2014/main" id="{00000000-0008-0000-0600-00004A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1" name="AutoShape 850">
          <a:extLst>
            <a:ext uri="{FF2B5EF4-FFF2-40B4-BE49-F238E27FC236}">
              <a16:creationId xmlns:a16="http://schemas.microsoft.com/office/drawing/2014/main" id="{00000000-0008-0000-0600-00004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2" name="AutoShape 851">
          <a:extLst>
            <a:ext uri="{FF2B5EF4-FFF2-40B4-BE49-F238E27FC236}">
              <a16:creationId xmlns:a16="http://schemas.microsoft.com/office/drawing/2014/main" id="{00000000-0008-0000-0600-00004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3" name="AutoShape 852">
          <a:extLst>
            <a:ext uri="{FF2B5EF4-FFF2-40B4-BE49-F238E27FC236}">
              <a16:creationId xmlns:a16="http://schemas.microsoft.com/office/drawing/2014/main" id="{00000000-0008-0000-0600-00004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4" name="AutoShape 853">
          <a:extLst>
            <a:ext uri="{FF2B5EF4-FFF2-40B4-BE49-F238E27FC236}">
              <a16:creationId xmlns:a16="http://schemas.microsoft.com/office/drawing/2014/main" id="{00000000-0008-0000-0600-00004E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5" name="AutoShape 854">
          <a:extLst>
            <a:ext uri="{FF2B5EF4-FFF2-40B4-BE49-F238E27FC236}">
              <a16:creationId xmlns:a16="http://schemas.microsoft.com/office/drawing/2014/main" id="{00000000-0008-0000-0600-00004F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6" name="AutoShape 25">
          <a:extLst>
            <a:ext uri="{FF2B5EF4-FFF2-40B4-BE49-F238E27FC236}">
              <a16:creationId xmlns:a16="http://schemas.microsoft.com/office/drawing/2014/main" id="{00000000-0008-0000-0600-00005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7" name="AutoShape 26">
          <a:extLst>
            <a:ext uri="{FF2B5EF4-FFF2-40B4-BE49-F238E27FC236}">
              <a16:creationId xmlns:a16="http://schemas.microsoft.com/office/drawing/2014/main" id="{00000000-0008-0000-0600-00005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8" name="AutoShape 27">
          <a:extLst>
            <a:ext uri="{FF2B5EF4-FFF2-40B4-BE49-F238E27FC236}">
              <a16:creationId xmlns:a16="http://schemas.microsoft.com/office/drawing/2014/main" id="{00000000-0008-0000-0600-000052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29" name="AutoShape 28">
          <a:extLst>
            <a:ext uri="{FF2B5EF4-FFF2-40B4-BE49-F238E27FC236}">
              <a16:creationId xmlns:a16="http://schemas.microsoft.com/office/drawing/2014/main" id="{00000000-0008-0000-0600-000053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0" name="AutoShape 29">
          <a:extLst>
            <a:ext uri="{FF2B5EF4-FFF2-40B4-BE49-F238E27FC236}">
              <a16:creationId xmlns:a16="http://schemas.microsoft.com/office/drawing/2014/main" id="{00000000-0008-0000-0600-00005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1" name="AutoShape 762">
          <a:extLst>
            <a:ext uri="{FF2B5EF4-FFF2-40B4-BE49-F238E27FC236}">
              <a16:creationId xmlns:a16="http://schemas.microsoft.com/office/drawing/2014/main" id="{00000000-0008-0000-0600-000055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2" name="AutoShape 763">
          <a:extLst>
            <a:ext uri="{FF2B5EF4-FFF2-40B4-BE49-F238E27FC236}">
              <a16:creationId xmlns:a16="http://schemas.microsoft.com/office/drawing/2014/main" id="{00000000-0008-0000-0600-000056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3" name="AutoShape 765">
          <a:extLst>
            <a:ext uri="{FF2B5EF4-FFF2-40B4-BE49-F238E27FC236}">
              <a16:creationId xmlns:a16="http://schemas.microsoft.com/office/drawing/2014/main" id="{00000000-0008-0000-0600-000057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4" name="AutoShape 844">
          <a:extLst>
            <a:ext uri="{FF2B5EF4-FFF2-40B4-BE49-F238E27FC236}">
              <a16:creationId xmlns:a16="http://schemas.microsoft.com/office/drawing/2014/main" id="{00000000-0008-0000-0600-00005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5" name="AutoShape 847">
          <a:extLst>
            <a:ext uri="{FF2B5EF4-FFF2-40B4-BE49-F238E27FC236}">
              <a16:creationId xmlns:a16="http://schemas.microsoft.com/office/drawing/2014/main" id="{00000000-0008-0000-0600-00005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6" name="AutoShape 848">
          <a:extLst>
            <a:ext uri="{FF2B5EF4-FFF2-40B4-BE49-F238E27FC236}">
              <a16:creationId xmlns:a16="http://schemas.microsoft.com/office/drawing/2014/main" id="{00000000-0008-0000-0600-00005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7" name="AutoShape 849">
          <a:extLst>
            <a:ext uri="{FF2B5EF4-FFF2-40B4-BE49-F238E27FC236}">
              <a16:creationId xmlns:a16="http://schemas.microsoft.com/office/drawing/2014/main" id="{00000000-0008-0000-0600-00005B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8" name="AutoShape 850">
          <a:extLst>
            <a:ext uri="{FF2B5EF4-FFF2-40B4-BE49-F238E27FC236}">
              <a16:creationId xmlns:a16="http://schemas.microsoft.com/office/drawing/2014/main" id="{00000000-0008-0000-0600-00005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39" name="AutoShape 851">
          <a:extLst>
            <a:ext uri="{FF2B5EF4-FFF2-40B4-BE49-F238E27FC236}">
              <a16:creationId xmlns:a16="http://schemas.microsoft.com/office/drawing/2014/main" id="{00000000-0008-0000-0600-00005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0" name="AutoShape 852">
          <a:extLst>
            <a:ext uri="{FF2B5EF4-FFF2-40B4-BE49-F238E27FC236}">
              <a16:creationId xmlns:a16="http://schemas.microsoft.com/office/drawing/2014/main" id="{00000000-0008-0000-0600-00005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1" name="AutoShape 853">
          <a:extLst>
            <a:ext uri="{FF2B5EF4-FFF2-40B4-BE49-F238E27FC236}">
              <a16:creationId xmlns:a16="http://schemas.microsoft.com/office/drawing/2014/main" id="{00000000-0008-0000-0600-00005F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2" name="AutoShape 854">
          <a:extLst>
            <a:ext uri="{FF2B5EF4-FFF2-40B4-BE49-F238E27FC236}">
              <a16:creationId xmlns:a16="http://schemas.microsoft.com/office/drawing/2014/main" id="{00000000-0008-0000-0600-000060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3" name="AutoShape 42">
          <a:extLst>
            <a:ext uri="{FF2B5EF4-FFF2-40B4-BE49-F238E27FC236}">
              <a16:creationId xmlns:a16="http://schemas.microsoft.com/office/drawing/2014/main" id="{00000000-0008-0000-0600-00006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4" name="AutoShape 43">
          <a:extLst>
            <a:ext uri="{FF2B5EF4-FFF2-40B4-BE49-F238E27FC236}">
              <a16:creationId xmlns:a16="http://schemas.microsoft.com/office/drawing/2014/main" id="{00000000-0008-0000-0600-000062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5" name="AutoShape 44">
          <a:extLst>
            <a:ext uri="{FF2B5EF4-FFF2-40B4-BE49-F238E27FC236}">
              <a16:creationId xmlns:a16="http://schemas.microsoft.com/office/drawing/2014/main" id="{00000000-0008-0000-0600-000063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6" name="AutoShape 45">
          <a:extLst>
            <a:ext uri="{FF2B5EF4-FFF2-40B4-BE49-F238E27FC236}">
              <a16:creationId xmlns:a16="http://schemas.microsoft.com/office/drawing/2014/main" id="{00000000-0008-0000-0600-00006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7" name="AutoShape 46">
          <a:extLst>
            <a:ext uri="{FF2B5EF4-FFF2-40B4-BE49-F238E27FC236}">
              <a16:creationId xmlns:a16="http://schemas.microsoft.com/office/drawing/2014/main" id="{00000000-0008-0000-0600-000065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8" name="AutoShape 762">
          <a:extLst>
            <a:ext uri="{FF2B5EF4-FFF2-40B4-BE49-F238E27FC236}">
              <a16:creationId xmlns:a16="http://schemas.microsoft.com/office/drawing/2014/main" id="{00000000-0008-0000-0600-000066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49" name="AutoShape 763">
          <a:extLst>
            <a:ext uri="{FF2B5EF4-FFF2-40B4-BE49-F238E27FC236}">
              <a16:creationId xmlns:a16="http://schemas.microsoft.com/office/drawing/2014/main" id="{00000000-0008-0000-0600-00006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0" name="AutoShape 765">
          <a:extLst>
            <a:ext uri="{FF2B5EF4-FFF2-40B4-BE49-F238E27FC236}">
              <a16:creationId xmlns:a16="http://schemas.microsoft.com/office/drawing/2014/main" id="{00000000-0008-0000-0600-000068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1" name="AutoShape 844">
          <a:extLst>
            <a:ext uri="{FF2B5EF4-FFF2-40B4-BE49-F238E27FC236}">
              <a16:creationId xmlns:a16="http://schemas.microsoft.com/office/drawing/2014/main" id="{00000000-0008-0000-0600-00006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2" name="AutoShape 847">
          <a:extLst>
            <a:ext uri="{FF2B5EF4-FFF2-40B4-BE49-F238E27FC236}">
              <a16:creationId xmlns:a16="http://schemas.microsoft.com/office/drawing/2014/main" id="{00000000-0008-0000-0600-00006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3" name="AutoShape 848">
          <a:extLst>
            <a:ext uri="{FF2B5EF4-FFF2-40B4-BE49-F238E27FC236}">
              <a16:creationId xmlns:a16="http://schemas.microsoft.com/office/drawing/2014/main" id="{00000000-0008-0000-0600-00006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4" name="AutoShape 849">
          <a:extLst>
            <a:ext uri="{FF2B5EF4-FFF2-40B4-BE49-F238E27FC236}">
              <a16:creationId xmlns:a16="http://schemas.microsoft.com/office/drawing/2014/main" id="{00000000-0008-0000-0600-00006C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5" name="AutoShape 851">
          <a:extLst>
            <a:ext uri="{FF2B5EF4-FFF2-40B4-BE49-F238E27FC236}">
              <a16:creationId xmlns:a16="http://schemas.microsoft.com/office/drawing/2014/main" id="{00000000-0008-0000-0600-00006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6" name="AutoShape 852">
          <a:extLst>
            <a:ext uri="{FF2B5EF4-FFF2-40B4-BE49-F238E27FC236}">
              <a16:creationId xmlns:a16="http://schemas.microsoft.com/office/drawing/2014/main" id="{00000000-0008-0000-0600-00006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7" name="AutoShape 56">
          <a:extLst>
            <a:ext uri="{FF2B5EF4-FFF2-40B4-BE49-F238E27FC236}">
              <a16:creationId xmlns:a16="http://schemas.microsoft.com/office/drawing/2014/main" id="{00000000-0008-0000-0600-00006F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8" name="AutoShape 57">
          <a:extLst>
            <a:ext uri="{FF2B5EF4-FFF2-40B4-BE49-F238E27FC236}">
              <a16:creationId xmlns:a16="http://schemas.microsoft.com/office/drawing/2014/main" id="{00000000-0008-0000-0600-00007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59" name="AutoShape 58">
          <a:extLst>
            <a:ext uri="{FF2B5EF4-FFF2-40B4-BE49-F238E27FC236}">
              <a16:creationId xmlns:a16="http://schemas.microsoft.com/office/drawing/2014/main" id="{00000000-0008-0000-0600-000071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0" name="AutoShape 59">
          <a:extLst>
            <a:ext uri="{FF2B5EF4-FFF2-40B4-BE49-F238E27FC236}">
              <a16:creationId xmlns:a16="http://schemas.microsoft.com/office/drawing/2014/main" id="{00000000-0008-0000-0600-000072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1" name="AutoShape 60">
          <a:extLst>
            <a:ext uri="{FF2B5EF4-FFF2-40B4-BE49-F238E27FC236}">
              <a16:creationId xmlns:a16="http://schemas.microsoft.com/office/drawing/2014/main" id="{00000000-0008-0000-0600-000073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2" name="AutoShape 61">
          <a:extLst>
            <a:ext uri="{FF2B5EF4-FFF2-40B4-BE49-F238E27FC236}">
              <a16:creationId xmlns:a16="http://schemas.microsoft.com/office/drawing/2014/main" id="{00000000-0008-0000-0600-00007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3" name="AutoShape 62">
          <a:extLst>
            <a:ext uri="{FF2B5EF4-FFF2-40B4-BE49-F238E27FC236}">
              <a16:creationId xmlns:a16="http://schemas.microsoft.com/office/drawing/2014/main" id="{00000000-0008-0000-0600-000075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4" name="AutoShape 63">
          <a:extLst>
            <a:ext uri="{FF2B5EF4-FFF2-40B4-BE49-F238E27FC236}">
              <a16:creationId xmlns:a16="http://schemas.microsoft.com/office/drawing/2014/main" id="{00000000-0008-0000-0600-000076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5" name="AutoShape 762">
          <a:extLst>
            <a:ext uri="{FF2B5EF4-FFF2-40B4-BE49-F238E27FC236}">
              <a16:creationId xmlns:a16="http://schemas.microsoft.com/office/drawing/2014/main" id="{00000000-0008-0000-0600-00007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6" name="AutoShape 763">
          <a:extLst>
            <a:ext uri="{FF2B5EF4-FFF2-40B4-BE49-F238E27FC236}">
              <a16:creationId xmlns:a16="http://schemas.microsoft.com/office/drawing/2014/main" id="{00000000-0008-0000-0600-00007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7" name="AutoShape 765">
          <a:extLst>
            <a:ext uri="{FF2B5EF4-FFF2-40B4-BE49-F238E27FC236}">
              <a16:creationId xmlns:a16="http://schemas.microsoft.com/office/drawing/2014/main" id="{00000000-0008-0000-0600-000079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8" name="AutoShape 844">
          <a:extLst>
            <a:ext uri="{FF2B5EF4-FFF2-40B4-BE49-F238E27FC236}">
              <a16:creationId xmlns:a16="http://schemas.microsoft.com/office/drawing/2014/main" id="{00000000-0008-0000-0600-00007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69" name="AutoShape 847">
          <a:extLst>
            <a:ext uri="{FF2B5EF4-FFF2-40B4-BE49-F238E27FC236}">
              <a16:creationId xmlns:a16="http://schemas.microsoft.com/office/drawing/2014/main" id="{00000000-0008-0000-0600-00007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0" name="AutoShape 848">
          <a:extLst>
            <a:ext uri="{FF2B5EF4-FFF2-40B4-BE49-F238E27FC236}">
              <a16:creationId xmlns:a16="http://schemas.microsoft.com/office/drawing/2014/main" id="{00000000-0008-0000-0600-00007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1" name="AutoShape 849">
          <a:extLst>
            <a:ext uri="{FF2B5EF4-FFF2-40B4-BE49-F238E27FC236}">
              <a16:creationId xmlns:a16="http://schemas.microsoft.com/office/drawing/2014/main" id="{00000000-0008-0000-0600-00007D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2" name="AutoShape 850">
          <a:extLst>
            <a:ext uri="{FF2B5EF4-FFF2-40B4-BE49-F238E27FC236}">
              <a16:creationId xmlns:a16="http://schemas.microsoft.com/office/drawing/2014/main" id="{00000000-0008-0000-0600-00007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3" name="AutoShape 851">
          <a:extLst>
            <a:ext uri="{FF2B5EF4-FFF2-40B4-BE49-F238E27FC236}">
              <a16:creationId xmlns:a16="http://schemas.microsoft.com/office/drawing/2014/main" id="{00000000-0008-0000-0600-00007F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4" name="AutoShape 852">
          <a:extLst>
            <a:ext uri="{FF2B5EF4-FFF2-40B4-BE49-F238E27FC236}">
              <a16:creationId xmlns:a16="http://schemas.microsoft.com/office/drawing/2014/main" id="{00000000-0008-0000-0600-000080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5" name="AutoShape 853">
          <a:extLst>
            <a:ext uri="{FF2B5EF4-FFF2-40B4-BE49-F238E27FC236}">
              <a16:creationId xmlns:a16="http://schemas.microsoft.com/office/drawing/2014/main" id="{00000000-0008-0000-0600-000081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26</xdr:row>
      <xdr:rowOff>0</xdr:rowOff>
    </xdr:from>
    <xdr:to>
      <xdr:col>0</xdr:col>
      <xdr:colOff>0</xdr:colOff>
      <xdr:row>26</xdr:row>
      <xdr:rowOff>0</xdr:rowOff>
    </xdr:to>
    <xdr:sp macro="" textlink="">
      <xdr:nvSpPr>
        <xdr:cNvPr id="76" name="AutoShape 854">
          <a:extLst>
            <a:ext uri="{FF2B5EF4-FFF2-40B4-BE49-F238E27FC236}">
              <a16:creationId xmlns:a16="http://schemas.microsoft.com/office/drawing/2014/main" id="{00000000-0008-0000-0600-000082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CC"/>
    <pageSetUpPr fitToPage="1"/>
  </sheetPr>
  <dimension ref="A1:M45"/>
  <sheetViews>
    <sheetView tabSelected="1" view="pageBreakPreview" zoomScale="85" zoomScaleNormal="100" zoomScaleSheetLayoutView="85" workbookViewId="0">
      <pane ySplit="6" topLeftCell="A15" activePane="bottomLeft" state="frozen"/>
      <selection pane="bottomLeft"/>
    </sheetView>
  </sheetViews>
  <sheetFormatPr defaultColWidth="9" defaultRowHeight="13.2" x14ac:dyDescent="0.2"/>
  <cols>
    <col min="1" max="1" width="10.6640625" style="73" customWidth="1"/>
    <col min="2" max="2" width="42.44140625" style="74" customWidth="1"/>
    <col min="3" max="3" width="3.77734375" style="73" customWidth="1"/>
    <col min="4" max="4" width="1.77734375" style="73" customWidth="1"/>
    <col min="5" max="5" width="5" style="73" customWidth="1"/>
    <col min="6" max="6" width="40" style="74" customWidth="1"/>
    <col min="7" max="7" width="6.77734375" style="73" customWidth="1"/>
    <col min="8" max="8" width="1.77734375" style="73" customWidth="1"/>
    <col min="9" max="9" width="5" style="73" customWidth="1"/>
    <col min="10" max="10" width="1.77734375" style="73" customWidth="1"/>
    <col min="11" max="11" width="6.77734375" style="73" customWidth="1"/>
    <col min="12" max="12" width="20" style="78" customWidth="1"/>
    <col min="13" max="13" width="9" style="75"/>
    <col min="14" max="16384" width="9" style="73"/>
  </cols>
  <sheetData>
    <row r="1" spans="1:13" s="10" customFormat="1" ht="27" customHeight="1" x14ac:dyDescent="0.2">
      <c r="A1" s="7" t="s">
        <v>0</v>
      </c>
      <c r="B1" s="8"/>
      <c r="C1" s="9"/>
      <c r="E1" s="11"/>
      <c r="F1" s="8"/>
      <c r="G1" s="9"/>
      <c r="K1" s="11"/>
      <c r="M1" s="12"/>
    </row>
    <row r="2" spans="1:13" s="10" customFormat="1" ht="27" customHeight="1" thickBot="1" x14ac:dyDescent="0.25">
      <c r="A2" s="13" t="s">
        <v>111</v>
      </c>
      <c r="B2" s="8"/>
      <c r="C2" s="14"/>
      <c r="E2" s="11"/>
      <c r="F2" s="8"/>
      <c r="G2" s="9"/>
      <c r="J2" s="11"/>
      <c r="K2" s="11"/>
      <c r="M2" s="12"/>
    </row>
    <row r="3" spans="1:13" s="10" customFormat="1" ht="24" customHeight="1" x14ac:dyDescent="0.2">
      <c r="A3" s="203" t="s">
        <v>1</v>
      </c>
      <c r="B3" s="204"/>
      <c r="C3" s="204"/>
      <c r="D3" s="204"/>
      <c r="E3" s="204"/>
      <c r="F3" s="204"/>
      <c r="G3" s="205" t="s">
        <v>2</v>
      </c>
      <c r="H3" s="205"/>
      <c r="I3" s="205"/>
      <c r="J3" s="205"/>
      <c r="K3" s="205"/>
      <c r="L3" s="15" t="s">
        <v>3</v>
      </c>
      <c r="M3" s="12"/>
    </row>
    <row r="4" spans="1:13" s="10" customFormat="1" ht="50.25" customHeight="1" thickBot="1" x14ac:dyDescent="0.25">
      <c r="A4" s="206" t="s">
        <v>112</v>
      </c>
      <c r="B4" s="207" t="s">
        <v>113</v>
      </c>
      <c r="C4" s="207" t="s">
        <v>114</v>
      </c>
      <c r="D4" s="207" t="s">
        <v>112</v>
      </c>
      <c r="E4" s="207" t="s">
        <v>113</v>
      </c>
      <c r="F4" s="207" t="s">
        <v>114</v>
      </c>
      <c r="G4" s="207" t="s">
        <v>115</v>
      </c>
      <c r="H4" s="207"/>
      <c r="I4" s="207"/>
      <c r="J4" s="207"/>
      <c r="K4" s="207"/>
      <c r="L4" s="21" t="s">
        <v>116</v>
      </c>
      <c r="M4" s="12"/>
    </row>
    <row r="5" spans="1:13" s="10" customFormat="1" ht="24" customHeight="1" x14ac:dyDescent="0.2">
      <c r="B5" s="8"/>
      <c r="C5" s="14"/>
      <c r="E5" s="11"/>
      <c r="F5" s="8"/>
      <c r="G5" s="9"/>
      <c r="J5" s="11"/>
      <c r="K5" s="11"/>
      <c r="M5" s="12"/>
    </row>
    <row r="6" spans="1:13" s="10" customFormat="1" ht="30" customHeight="1" x14ac:dyDescent="0.2">
      <c r="A6" s="17" t="s">
        <v>4</v>
      </c>
      <c r="B6" s="18" t="s">
        <v>5</v>
      </c>
      <c r="C6" s="208" t="s">
        <v>6</v>
      </c>
      <c r="D6" s="208"/>
      <c r="E6" s="208"/>
      <c r="F6" s="17" t="s">
        <v>7</v>
      </c>
      <c r="G6" s="209" t="s">
        <v>8</v>
      </c>
      <c r="H6" s="208"/>
      <c r="I6" s="208"/>
      <c r="J6" s="208"/>
      <c r="K6" s="210"/>
      <c r="L6" s="17" t="s">
        <v>117</v>
      </c>
      <c r="M6" s="12"/>
    </row>
    <row r="7" spans="1:13" s="14" customFormat="1" ht="30" customHeight="1" x14ac:dyDescent="0.2">
      <c r="A7" s="25" t="s">
        <v>118</v>
      </c>
      <c r="B7" s="14" t="s">
        <v>119</v>
      </c>
      <c r="C7" s="26" t="s">
        <v>20</v>
      </c>
      <c r="D7" s="10" t="s">
        <v>10</v>
      </c>
      <c r="E7" s="69" t="s">
        <v>120</v>
      </c>
      <c r="F7" s="70" t="s">
        <v>414</v>
      </c>
      <c r="G7" s="10" t="s">
        <v>14</v>
      </c>
      <c r="H7" s="10" t="s">
        <v>10</v>
      </c>
      <c r="I7" s="10" t="s">
        <v>121</v>
      </c>
      <c r="J7" s="10" t="s">
        <v>10</v>
      </c>
      <c r="K7" s="10" t="s">
        <v>122</v>
      </c>
      <c r="L7" s="25" t="s">
        <v>83</v>
      </c>
      <c r="M7" s="14">
        <v>103</v>
      </c>
    </row>
    <row r="8" spans="1:13" s="14" customFormat="1" ht="30" customHeight="1" x14ac:dyDescent="0.2">
      <c r="A8" s="25" t="s">
        <v>118</v>
      </c>
      <c r="B8" s="14" t="s">
        <v>123</v>
      </c>
      <c r="C8" s="26" t="s">
        <v>26</v>
      </c>
      <c r="D8" s="10" t="s">
        <v>10</v>
      </c>
      <c r="E8" s="69" t="s">
        <v>29</v>
      </c>
      <c r="F8" s="70" t="s">
        <v>415</v>
      </c>
      <c r="G8" s="10" t="s">
        <v>14</v>
      </c>
      <c r="H8" s="10" t="s">
        <v>10</v>
      </c>
      <c r="I8" s="10" t="s">
        <v>124</v>
      </c>
      <c r="J8" s="10" t="s">
        <v>10</v>
      </c>
      <c r="K8" s="10" t="s">
        <v>125</v>
      </c>
      <c r="L8" s="25" t="s">
        <v>126</v>
      </c>
      <c r="M8" s="14">
        <v>103</v>
      </c>
    </row>
    <row r="9" spans="1:13" s="14" customFormat="1" ht="30" customHeight="1" x14ac:dyDescent="0.2">
      <c r="A9" s="25" t="s">
        <v>118</v>
      </c>
      <c r="B9" s="14" t="s">
        <v>127</v>
      </c>
      <c r="C9" s="26" t="s">
        <v>31</v>
      </c>
      <c r="D9" s="10" t="s">
        <v>10</v>
      </c>
      <c r="E9" s="69" t="s">
        <v>128</v>
      </c>
      <c r="F9" s="70" t="s">
        <v>129</v>
      </c>
      <c r="G9" s="10" t="s">
        <v>14</v>
      </c>
      <c r="H9" s="10" t="s">
        <v>10</v>
      </c>
      <c r="I9" s="10" t="s">
        <v>130</v>
      </c>
      <c r="J9" s="10" t="s">
        <v>10</v>
      </c>
      <c r="K9" s="10" t="s">
        <v>131</v>
      </c>
      <c r="L9" s="25" t="s">
        <v>132</v>
      </c>
      <c r="M9" s="14">
        <v>104</v>
      </c>
    </row>
    <row r="10" spans="1:13" s="14" customFormat="1" ht="30" customHeight="1" x14ac:dyDescent="0.2">
      <c r="A10" s="25" t="s">
        <v>133</v>
      </c>
      <c r="B10" s="14" t="s">
        <v>134</v>
      </c>
      <c r="C10" s="26" t="s">
        <v>34</v>
      </c>
      <c r="D10" s="10" t="s">
        <v>10</v>
      </c>
      <c r="E10" s="69" t="s">
        <v>29</v>
      </c>
      <c r="F10" s="70" t="s">
        <v>135</v>
      </c>
      <c r="G10" s="10" t="s">
        <v>14</v>
      </c>
      <c r="H10" s="10" t="s">
        <v>10</v>
      </c>
      <c r="I10" s="10" t="s">
        <v>136</v>
      </c>
      <c r="J10" s="10" t="s">
        <v>10</v>
      </c>
      <c r="K10" s="10" t="s">
        <v>137</v>
      </c>
      <c r="L10" s="25" t="s">
        <v>132</v>
      </c>
      <c r="M10" s="14">
        <v>104</v>
      </c>
    </row>
    <row r="11" spans="1:13" s="14" customFormat="1" ht="30" customHeight="1" x14ac:dyDescent="0.2">
      <c r="A11" s="25" t="s">
        <v>138</v>
      </c>
      <c r="B11" s="14" t="s">
        <v>139</v>
      </c>
      <c r="C11" s="26" t="s">
        <v>35</v>
      </c>
      <c r="D11" s="10" t="s">
        <v>10</v>
      </c>
      <c r="E11" s="69" t="s">
        <v>21</v>
      </c>
      <c r="F11" s="70" t="s">
        <v>140</v>
      </c>
      <c r="G11" s="10" t="s">
        <v>14</v>
      </c>
      <c r="H11" s="10" t="s">
        <v>10</v>
      </c>
      <c r="I11" s="10" t="s">
        <v>141</v>
      </c>
      <c r="J11" s="10" t="s">
        <v>10</v>
      </c>
      <c r="K11" s="10" t="s">
        <v>142</v>
      </c>
      <c r="L11" s="25" t="s">
        <v>143</v>
      </c>
      <c r="M11" s="14">
        <v>105</v>
      </c>
    </row>
    <row r="12" spans="1:13" s="14" customFormat="1" ht="30" customHeight="1" x14ac:dyDescent="0.2">
      <c r="A12" s="25" t="s">
        <v>138</v>
      </c>
      <c r="B12" s="14" t="s">
        <v>144</v>
      </c>
      <c r="C12" s="26" t="s">
        <v>39</v>
      </c>
      <c r="D12" s="10" t="s">
        <v>10</v>
      </c>
      <c r="E12" s="69" t="s">
        <v>145</v>
      </c>
      <c r="F12" s="70" t="s">
        <v>146</v>
      </c>
      <c r="G12" s="10" t="s">
        <v>14</v>
      </c>
      <c r="H12" s="10" t="s">
        <v>10</v>
      </c>
      <c r="I12" s="10" t="s">
        <v>106</v>
      </c>
      <c r="J12" s="10" t="s">
        <v>10</v>
      </c>
      <c r="K12" s="10" t="s">
        <v>147</v>
      </c>
      <c r="L12" s="25" t="s">
        <v>148</v>
      </c>
      <c r="M12" s="14">
        <v>106</v>
      </c>
    </row>
    <row r="13" spans="1:13" s="14" customFormat="1" ht="30" customHeight="1" x14ac:dyDescent="0.2">
      <c r="A13" s="25" t="s">
        <v>118</v>
      </c>
      <c r="B13" s="14" t="s">
        <v>149</v>
      </c>
      <c r="C13" s="26" t="s">
        <v>42</v>
      </c>
      <c r="D13" s="10" t="s">
        <v>10</v>
      </c>
      <c r="E13" s="69" t="s">
        <v>17</v>
      </c>
      <c r="F13" s="70" t="s">
        <v>150</v>
      </c>
      <c r="G13" s="10" t="s">
        <v>14</v>
      </c>
      <c r="H13" s="10" t="s">
        <v>10</v>
      </c>
      <c r="I13" s="10" t="s">
        <v>43</v>
      </c>
      <c r="J13" s="10" t="s">
        <v>10</v>
      </c>
      <c r="K13" s="10" t="s">
        <v>151</v>
      </c>
      <c r="L13" s="25" t="s">
        <v>152</v>
      </c>
      <c r="M13" s="14">
        <v>107</v>
      </c>
    </row>
    <row r="14" spans="1:13" s="14" customFormat="1" ht="30" customHeight="1" x14ac:dyDescent="0.2">
      <c r="A14" s="25" t="s">
        <v>153</v>
      </c>
      <c r="B14" s="14" t="s">
        <v>154</v>
      </c>
      <c r="C14" s="26" t="s">
        <v>42</v>
      </c>
      <c r="D14" s="10" t="s">
        <v>10</v>
      </c>
      <c r="E14" s="69" t="s">
        <v>155</v>
      </c>
      <c r="F14" s="70" t="s">
        <v>156</v>
      </c>
      <c r="G14" s="10" t="s">
        <v>14</v>
      </c>
      <c r="H14" s="10" t="s">
        <v>10</v>
      </c>
      <c r="I14" s="10" t="s">
        <v>44</v>
      </c>
      <c r="J14" s="10" t="s">
        <v>10</v>
      </c>
      <c r="K14" s="10" t="s">
        <v>157</v>
      </c>
      <c r="L14" s="25" t="s">
        <v>107</v>
      </c>
      <c r="M14" s="14">
        <v>107</v>
      </c>
    </row>
    <row r="15" spans="1:13" s="14" customFormat="1" ht="30" customHeight="1" x14ac:dyDescent="0.2">
      <c r="A15" s="25" t="s">
        <v>158</v>
      </c>
      <c r="B15" s="14" t="s">
        <v>159</v>
      </c>
      <c r="C15" s="26" t="s">
        <v>52</v>
      </c>
      <c r="D15" s="10" t="s">
        <v>10</v>
      </c>
      <c r="E15" s="69" t="s">
        <v>160</v>
      </c>
      <c r="F15" s="70" t="s">
        <v>161</v>
      </c>
      <c r="G15" s="10" t="s">
        <v>14</v>
      </c>
      <c r="H15" s="10" t="s">
        <v>10</v>
      </c>
      <c r="I15" s="10" t="s">
        <v>48</v>
      </c>
      <c r="J15" s="10" t="s">
        <v>10</v>
      </c>
      <c r="K15" s="10" t="s">
        <v>162</v>
      </c>
      <c r="L15" s="25" t="s">
        <v>163</v>
      </c>
      <c r="M15" s="14">
        <v>111</v>
      </c>
    </row>
    <row r="16" spans="1:13" s="14" customFormat="1" ht="30" customHeight="1" x14ac:dyDescent="0.2">
      <c r="A16" s="25" t="s">
        <v>153</v>
      </c>
      <c r="B16" s="14" t="s">
        <v>164</v>
      </c>
      <c r="C16" s="26" t="s">
        <v>53</v>
      </c>
      <c r="D16" s="10" t="s">
        <v>10</v>
      </c>
      <c r="E16" s="69" t="s">
        <v>15</v>
      </c>
      <c r="F16" s="70" t="s">
        <v>165</v>
      </c>
      <c r="G16" s="10" t="s">
        <v>14</v>
      </c>
      <c r="H16" s="10" t="s">
        <v>10</v>
      </c>
      <c r="I16" s="10" t="s">
        <v>166</v>
      </c>
      <c r="J16" s="10" t="s">
        <v>10</v>
      </c>
      <c r="K16" s="10" t="s">
        <v>167</v>
      </c>
      <c r="L16" s="25" t="s">
        <v>168</v>
      </c>
      <c r="M16" s="14">
        <v>111</v>
      </c>
    </row>
    <row r="17" spans="1:13" s="14" customFormat="1" ht="30" customHeight="1" x14ac:dyDescent="0.2">
      <c r="A17" s="25" t="s">
        <v>118</v>
      </c>
      <c r="B17" s="14" t="s">
        <v>171</v>
      </c>
      <c r="C17" s="26" t="s">
        <v>55</v>
      </c>
      <c r="D17" s="10" t="s">
        <v>10</v>
      </c>
      <c r="E17" s="69" t="s">
        <v>24</v>
      </c>
      <c r="F17" s="70" t="s">
        <v>172</v>
      </c>
      <c r="G17" s="10" t="s">
        <v>14</v>
      </c>
      <c r="H17" s="10" t="s">
        <v>10</v>
      </c>
      <c r="I17" s="10" t="s">
        <v>56</v>
      </c>
      <c r="J17" s="10" t="s">
        <v>10</v>
      </c>
      <c r="K17" s="10" t="s">
        <v>131</v>
      </c>
      <c r="L17" s="25" t="s">
        <v>173</v>
      </c>
      <c r="M17" s="14">
        <v>112</v>
      </c>
    </row>
    <row r="18" spans="1:13" s="14" customFormat="1" ht="30" customHeight="1" x14ac:dyDescent="0.2">
      <c r="A18" s="25" t="s">
        <v>153</v>
      </c>
      <c r="B18" s="14" t="s">
        <v>174</v>
      </c>
      <c r="C18" s="26" t="s">
        <v>57</v>
      </c>
      <c r="D18" s="10" t="s">
        <v>10</v>
      </c>
      <c r="E18" s="69" t="s">
        <v>21</v>
      </c>
      <c r="F18" s="70" t="s">
        <v>175</v>
      </c>
      <c r="G18" s="10" t="s">
        <v>14</v>
      </c>
      <c r="H18" s="10" t="s">
        <v>10</v>
      </c>
      <c r="I18" s="10" t="s">
        <v>28</v>
      </c>
      <c r="J18" s="10" t="s">
        <v>10</v>
      </c>
      <c r="K18" s="10" t="s">
        <v>176</v>
      </c>
      <c r="L18" s="25" t="s">
        <v>177</v>
      </c>
      <c r="M18" s="14">
        <v>113</v>
      </c>
    </row>
    <row r="19" spans="1:13" s="14" customFormat="1" ht="30" customHeight="1" x14ac:dyDescent="0.2">
      <c r="A19" s="25" t="s">
        <v>158</v>
      </c>
      <c r="B19" s="14" t="s">
        <v>178</v>
      </c>
      <c r="C19" s="26" t="s">
        <v>57</v>
      </c>
      <c r="D19" s="10" t="s">
        <v>10</v>
      </c>
      <c r="E19" s="69" t="s">
        <v>179</v>
      </c>
      <c r="F19" s="70" t="s">
        <v>180</v>
      </c>
      <c r="G19" s="10" t="s">
        <v>14</v>
      </c>
      <c r="H19" s="10" t="s">
        <v>10</v>
      </c>
      <c r="I19" s="10" t="s">
        <v>181</v>
      </c>
      <c r="J19" s="10" t="s">
        <v>10</v>
      </c>
      <c r="K19" s="10" t="s">
        <v>49</v>
      </c>
      <c r="L19" s="25" t="s">
        <v>89</v>
      </c>
      <c r="M19" s="14">
        <v>113</v>
      </c>
    </row>
    <row r="20" spans="1:13" s="14" customFormat="1" ht="30" customHeight="1" x14ac:dyDescent="0.2">
      <c r="A20" s="25" t="s">
        <v>169</v>
      </c>
      <c r="B20" s="14" t="s">
        <v>401</v>
      </c>
      <c r="C20" s="26">
        <v>165</v>
      </c>
      <c r="D20" s="10" t="s">
        <v>110</v>
      </c>
      <c r="E20" s="116" t="s">
        <v>404</v>
      </c>
      <c r="F20" s="70" t="s">
        <v>402</v>
      </c>
      <c r="G20" s="10" t="s">
        <v>14</v>
      </c>
      <c r="H20" s="10" t="s">
        <v>110</v>
      </c>
      <c r="I20" s="10">
        <v>5343</v>
      </c>
      <c r="J20" s="10" t="s">
        <v>110</v>
      </c>
      <c r="K20" s="10">
        <v>6071</v>
      </c>
      <c r="L20" s="25">
        <v>2</v>
      </c>
      <c r="M20" s="14">
        <v>114</v>
      </c>
    </row>
    <row r="21" spans="1:13" s="14" customFormat="1" ht="30" customHeight="1" x14ac:dyDescent="0.2">
      <c r="A21" s="25" t="s">
        <v>11</v>
      </c>
      <c r="B21" s="14" t="s">
        <v>182</v>
      </c>
      <c r="C21" s="26" t="s">
        <v>59</v>
      </c>
      <c r="D21" s="10" t="s">
        <v>10</v>
      </c>
      <c r="E21" s="69" t="s">
        <v>17</v>
      </c>
      <c r="F21" s="70" t="s">
        <v>183</v>
      </c>
      <c r="G21" s="10" t="s">
        <v>14</v>
      </c>
      <c r="H21" s="10" t="s">
        <v>10</v>
      </c>
      <c r="I21" s="10" t="s">
        <v>184</v>
      </c>
      <c r="J21" s="10" t="s">
        <v>10</v>
      </c>
      <c r="K21" s="10" t="s">
        <v>185</v>
      </c>
      <c r="L21" s="25" t="s">
        <v>148</v>
      </c>
      <c r="M21" s="14">
        <v>115</v>
      </c>
    </row>
    <row r="22" spans="1:13" s="14" customFormat="1" ht="30" customHeight="1" x14ac:dyDescent="0.2">
      <c r="A22" s="25" t="s">
        <v>153</v>
      </c>
      <c r="B22" s="14" t="s">
        <v>186</v>
      </c>
      <c r="C22" s="26" t="s">
        <v>62</v>
      </c>
      <c r="D22" s="10" t="s">
        <v>10</v>
      </c>
      <c r="E22" s="69" t="s">
        <v>187</v>
      </c>
      <c r="F22" s="70" t="s">
        <v>188</v>
      </c>
      <c r="G22" s="10" t="s">
        <v>14</v>
      </c>
      <c r="H22" s="10" t="s">
        <v>10</v>
      </c>
      <c r="I22" s="10" t="s">
        <v>36</v>
      </c>
      <c r="J22" s="10" t="s">
        <v>10</v>
      </c>
      <c r="K22" s="10" t="s">
        <v>189</v>
      </c>
      <c r="L22" s="25" t="s">
        <v>190</v>
      </c>
      <c r="M22" s="14">
        <v>116</v>
      </c>
    </row>
    <row r="23" spans="1:13" s="14" customFormat="1" ht="30" customHeight="1" x14ac:dyDescent="0.2">
      <c r="A23" s="25" t="s">
        <v>153</v>
      </c>
      <c r="B23" s="14" t="s">
        <v>191</v>
      </c>
      <c r="C23" s="26" t="s">
        <v>63</v>
      </c>
      <c r="D23" s="10" t="s">
        <v>10</v>
      </c>
      <c r="E23" s="69" t="s">
        <v>37</v>
      </c>
      <c r="F23" s="70" t="s">
        <v>192</v>
      </c>
      <c r="G23" s="10" t="s">
        <v>14</v>
      </c>
      <c r="H23" s="10" t="s">
        <v>10</v>
      </c>
      <c r="I23" s="10" t="s">
        <v>193</v>
      </c>
      <c r="J23" s="10" t="s">
        <v>10</v>
      </c>
      <c r="K23" s="10" t="s">
        <v>194</v>
      </c>
      <c r="L23" s="25" t="s">
        <v>177</v>
      </c>
      <c r="M23" s="14">
        <v>119</v>
      </c>
    </row>
    <row r="24" spans="1:13" s="14" customFormat="1" ht="30" customHeight="1" x14ac:dyDescent="0.2">
      <c r="A24" s="25" t="s">
        <v>169</v>
      </c>
      <c r="B24" s="14" t="s">
        <v>195</v>
      </c>
      <c r="C24" s="26" t="s">
        <v>64</v>
      </c>
      <c r="D24" s="10" t="s">
        <v>10</v>
      </c>
      <c r="E24" s="69" t="s">
        <v>18</v>
      </c>
      <c r="F24" s="14" t="s">
        <v>196</v>
      </c>
      <c r="G24" s="26" t="s">
        <v>14</v>
      </c>
      <c r="H24" s="10" t="s">
        <v>10</v>
      </c>
      <c r="I24" s="10" t="s">
        <v>104</v>
      </c>
      <c r="J24" s="10" t="s">
        <v>10</v>
      </c>
      <c r="K24" s="10" t="s">
        <v>176</v>
      </c>
      <c r="L24" s="25" t="s">
        <v>197</v>
      </c>
      <c r="M24" s="14">
        <v>119</v>
      </c>
    </row>
    <row r="25" spans="1:13" s="14" customFormat="1" ht="30" customHeight="1" x14ac:dyDescent="0.2">
      <c r="A25" s="25" t="s">
        <v>138</v>
      </c>
      <c r="B25" s="14" t="s">
        <v>198</v>
      </c>
      <c r="C25" s="26" t="s">
        <v>66</v>
      </c>
      <c r="D25" s="10" t="s">
        <v>10</v>
      </c>
      <c r="E25" s="69" t="s">
        <v>16</v>
      </c>
      <c r="F25" s="70" t="s">
        <v>199</v>
      </c>
      <c r="G25" s="10" t="s">
        <v>14</v>
      </c>
      <c r="H25" s="10" t="s">
        <v>10</v>
      </c>
      <c r="I25" s="10" t="s">
        <v>70</v>
      </c>
      <c r="J25" s="10" t="s">
        <v>10</v>
      </c>
      <c r="K25" s="10" t="s">
        <v>200</v>
      </c>
      <c r="L25" s="25" t="s">
        <v>173</v>
      </c>
      <c r="M25" s="14">
        <v>119</v>
      </c>
    </row>
    <row r="26" spans="1:13" s="14" customFormat="1" ht="30" customHeight="1" x14ac:dyDescent="0.2">
      <c r="A26" s="25" t="s">
        <v>138</v>
      </c>
      <c r="B26" s="14" t="s">
        <v>201</v>
      </c>
      <c r="C26" s="26" t="s">
        <v>69</v>
      </c>
      <c r="D26" s="10" t="s">
        <v>10</v>
      </c>
      <c r="E26" s="116" t="s">
        <v>47</v>
      </c>
      <c r="F26" s="70" t="s">
        <v>417</v>
      </c>
      <c r="G26" s="10" t="s">
        <v>14</v>
      </c>
      <c r="H26" s="10" t="s">
        <v>10</v>
      </c>
      <c r="I26" s="10" t="s">
        <v>67</v>
      </c>
      <c r="J26" s="10" t="s">
        <v>10</v>
      </c>
      <c r="K26" s="10" t="s">
        <v>45</v>
      </c>
      <c r="L26" s="25" t="s">
        <v>132</v>
      </c>
      <c r="M26" s="14">
        <v>120</v>
      </c>
    </row>
    <row r="27" spans="1:13" s="14" customFormat="1" ht="30" customHeight="1" x14ac:dyDescent="0.2">
      <c r="A27" s="25" t="s">
        <v>158</v>
      </c>
      <c r="B27" s="14" t="s">
        <v>202</v>
      </c>
      <c r="C27" s="26" t="s">
        <v>72</v>
      </c>
      <c r="D27" s="10" t="s">
        <v>10</v>
      </c>
      <c r="E27" s="69" t="s">
        <v>18</v>
      </c>
      <c r="F27" s="70" t="s">
        <v>416</v>
      </c>
      <c r="G27" s="10" t="s">
        <v>14</v>
      </c>
      <c r="H27" s="10" t="s">
        <v>10</v>
      </c>
      <c r="I27" s="10" t="s">
        <v>25</v>
      </c>
      <c r="J27" s="10" t="s">
        <v>10</v>
      </c>
      <c r="K27" s="10" t="s">
        <v>203</v>
      </c>
      <c r="L27" s="25" t="s">
        <v>204</v>
      </c>
      <c r="M27" s="14">
        <v>122</v>
      </c>
    </row>
    <row r="28" spans="1:13" s="14" customFormat="1" ht="30" customHeight="1" x14ac:dyDescent="0.2">
      <c r="A28" s="25" t="s">
        <v>169</v>
      </c>
      <c r="B28" s="14" t="s">
        <v>205</v>
      </c>
      <c r="C28" s="26" t="s">
        <v>73</v>
      </c>
      <c r="D28" s="10" t="s">
        <v>10</v>
      </c>
      <c r="E28" s="69" t="s">
        <v>32</v>
      </c>
      <c r="F28" s="70" t="s">
        <v>206</v>
      </c>
      <c r="G28" s="10" t="s">
        <v>14</v>
      </c>
      <c r="H28" s="10" t="s">
        <v>10</v>
      </c>
      <c r="I28" s="10" t="s">
        <v>207</v>
      </c>
      <c r="J28" s="10" t="s">
        <v>10</v>
      </c>
      <c r="K28" s="10" t="s">
        <v>208</v>
      </c>
      <c r="L28" s="25" t="s">
        <v>163</v>
      </c>
      <c r="M28" s="14">
        <v>123</v>
      </c>
    </row>
    <row r="29" spans="1:13" s="14" customFormat="1" ht="30" customHeight="1" x14ac:dyDescent="0.2">
      <c r="A29" s="25" t="s">
        <v>217</v>
      </c>
      <c r="B29" s="14" t="s">
        <v>403</v>
      </c>
      <c r="C29" s="26">
        <v>134</v>
      </c>
      <c r="D29" s="10" t="s">
        <v>110</v>
      </c>
      <c r="E29" s="116" t="s">
        <v>405</v>
      </c>
      <c r="F29" s="115" t="s">
        <v>412</v>
      </c>
      <c r="G29" s="26" t="s">
        <v>14</v>
      </c>
      <c r="H29" s="10" t="s">
        <v>110</v>
      </c>
      <c r="I29" s="10">
        <v>5605</v>
      </c>
      <c r="J29" s="10" t="s">
        <v>110</v>
      </c>
      <c r="K29" s="10">
        <v>8811</v>
      </c>
      <c r="L29" s="25">
        <v>2</v>
      </c>
      <c r="M29" s="14">
        <v>114</v>
      </c>
    </row>
    <row r="30" spans="1:13" s="14" customFormat="1" ht="30" customHeight="1" x14ac:dyDescent="0.2">
      <c r="A30" s="25" t="s">
        <v>11</v>
      </c>
      <c r="B30" s="14" t="s">
        <v>209</v>
      </c>
      <c r="C30" s="26" t="s">
        <v>75</v>
      </c>
      <c r="D30" s="10" t="s">
        <v>10</v>
      </c>
      <c r="E30" s="69" t="s">
        <v>33</v>
      </c>
      <c r="F30" s="70" t="s">
        <v>210</v>
      </c>
      <c r="G30" s="10" t="s">
        <v>76</v>
      </c>
      <c r="H30" s="10" t="s">
        <v>10</v>
      </c>
      <c r="I30" s="10" t="s">
        <v>211</v>
      </c>
      <c r="J30" s="10" t="s">
        <v>10</v>
      </c>
      <c r="K30" s="10" t="s">
        <v>131</v>
      </c>
      <c r="L30" s="25" t="s">
        <v>163</v>
      </c>
      <c r="M30" s="14">
        <v>201</v>
      </c>
    </row>
    <row r="31" spans="1:13" s="14" customFormat="1" ht="30" customHeight="1" x14ac:dyDescent="0.2">
      <c r="A31" s="25" t="s">
        <v>11</v>
      </c>
      <c r="B31" s="14" t="s">
        <v>212</v>
      </c>
      <c r="C31" s="26" t="s">
        <v>77</v>
      </c>
      <c r="D31" s="10" t="s">
        <v>10</v>
      </c>
      <c r="E31" s="69" t="s">
        <v>213</v>
      </c>
      <c r="F31" s="70" t="s">
        <v>214</v>
      </c>
      <c r="G31" s="10" t="s">
        <v>76</v>
      </c>
      <c r="H31" s="10" t="s">
        <v>10</v>
      </c>
      <c r="I31" s="10" t="s">
        <v>78</v>
      </c>
      <c r="J31" s="10" t="s">
        <v>10</v>
      </c>
      <c r="K31" s="10" t="s">
        <v>215</v>
      </c>
      <c r="L31" s="25" t="s">
        <v>216</v>
      </c>
      <c r="M31" s="14">
        <v>201</v>
      </c>
    </row>
    <row r="32" spans="1:13" s="14" customFormat="1" ht="30" customHeight="1" x14ac:dyDescent="0.2">
      <c r="A32" s="25" t="s">
        <v>217</v>
      </c>
      <c r="B32" s="14" t="s">
        <v>218</v>
      </c>
      <c r="C32" s="26" t="s">
        <v>79</v>
      </c>
      <c r="D32" s="10" t="s">
        <v>10</v>
      </c>
      <c r="E32" s="69" t="s">
        <v>38</v>
      </c>
      <c r="F32" s="70" t="s">
        <v>413</v>
      </c>
      <c r="G32" s="10" t="s">
        <v>76</v>
      </c>
      <c r="H32" s="10" t="s">
        <v>10</v>
      </c>
      <c r="I32" s="10" t="s">
        <v>219</v>
      </c>
      <c r="J32" s="10" t="s">
        <v>10</v>
      </c>
      <c r="K32" s="10" t="s">
        <v>220</v>
      </c>
      <c r="L32" s="25" t="s">
        <v>148</v>
      </c>
      <c r="M32" s="14">
        <v>202</v>
      </c>
    </row>
    <row r="33" spans="1:13" s="14" customFormat="1" ht="30" customHeight="1" x14ac:dyDescent="0.2">
      <c r="A33" s="25" t="s">
        <v>169</v>
      </c>
      <c r="B33" s="14" t="s">
        <v>221</v>
      </c>
      <c r="C33" s="26" t="s">
        <v>79</v>
      </c>
      <c r="D33" s="10" t="s">
        <v>10</v>
      </c>
      <c r="E33" s="69" t="s">
        <v>51</v>
      </c>
      <c r="F33" s="70" t="s">
        <v>222</v>
      </c>
      <c r="G33" s="10" t="s">
        <v>76</v>
      </c>
      <c r="H33" s="10" t="s">
        <v>10</v>
      </c>
      <c r="I33" s="10" t="s">
        <v>80</v>
      </c>
      <c r="J33" s="10" t="s">
        <v>10</v>
      </c>
      <c r="K33" s="10" t="s">
        <v>223</v>
      </c>
      <c r="L33" s="25" t="s">
        <v>148</v>
      </c>
      <c r="M33" s="14">
        <v>202</v>
      </c>
    </row>
    <row r="34" spans="1:13" s="14" customFormat="1" ht="30" customHeight="1" x14ac:dyDescent="0.2">
      <c r="A34" s="25" t="s">
        <v>158</v>
      </c>
      <c r="B34" s="14" t="s">
        <v>224</v>
      </c>
      <c r="C34" s="26" t="s">
        <v>81</v>
      </c>
      <c r="D34" s="10" t="s">
        <v>10</v>
      </c>
      <c r="E34" s="69" t="s">
        <v>225</v>
      </c>
      <c r="F34" s="70" t="s">
        <v>226</v>
      </c>
      <c r="G34" s="10" t="s">
        <v>82</v>
      </c>
      <c r="H34" s="10" t="s">
        <v>10</v>
      </c>
      <c r="I34" s="10" t="s">
        <v>168</v>
      </c>
      <c r="J34" s="10" t="s">
        <v>10</v>
      </c>
      <c r="K34" s="10" t="s">
        <v>162</v>
      </c>
      <c r="L34" s="25" t="s">
        <v>197</v>
      </c>
      <c r="M34" s="14">
        <v>203</v>
      </c>
    </row>
    <row r="35" spans="1:13" s="14" customFormat="1" ht="30" customHeight="1" x14ac:dyDescent="0.2">
      <c r="A35" s="25" t="s">
        <v>227</v>
      </c>
      <c r="B35" s="14" t="s">
        <v>228</v>
      </c>
      <c r="C35" s="26" t="s">
        <v>229</v>
      </c>
      <c r="D35" s="10" t="s">
        <v>10</v>
      </c>
      <c r="E35" s="69" t="s">
        <v>41</v>
      </c>
      <c r="F35" s="70" t="s">
        <v>230</v>
      </c>
      <c r="G35" s="10" t="s">
        <v>231</v>
      </c>
      <c r="H35" s="10" t="s">
        <v>10</v>
      </c>
      <c r="I35" s="10" t="s">
        <v>232</v>
      </c>
      <c r="J35" s="10" t="s">
        <v>10</v>
      </c>
      <c r="K35" s="10" t="s">
        <v>233</v>
      </c>
      <c r="L35" s="25" t="s">
        <v>132</v>
      </c>
      <c r="M35" s="14">
        <v>205</v>
      </c>
    </row>
    <row r="36" spans="1:13" s="14" customFormat="1" ht="30" customHeight="1" x14ac:dyDescent="0.2">
      <c r="A36" s="25" t="s">
        <v>153</v>
      </c>
      <c r="B36" s="14" t="s">
        <v>234</v>
      </c>
      <c r="C36" s="26" t="s">
        <v>86</v>
      </c>
      <c r="D36" s="10" t="s">
        <v>10</v>
      </c>
      <c r="E36" s="69" t="s">
        <v>65</v>
      </c>
      <c r="F36" s="70" t="s">
        <v>235</v>
      </c>
      <c r="G36" s="10" t="s">
        <v>76</v>
      </c>
      <c r="H36" s="10" t="s">
        <v>10</v>
      </c>
      <c r="I36" s="10" t="s">
        <v>236</v>
      </c>
      <c r="J36" s="10" t="s">
        <v>10</v>
      </c>
      <c r="K36" s="10" t="s">
        <v>237</v>
      </c>
      <c r="L36" s="25" t="s">
        <v>238</v>
      </c>
      <c r="M36" s="14">
        <v>206</v>
      </c>
    </row>
    <row r="37" spans="1:13" s="14" customFormat="1" ht="33" customHeight="1" x14ac:dyDescent="0.2">
      <c r="A37" s="25" t="s">
        <v>227</v>
      </c>
      <c r="B37" s="14" t="s">
        <v>239</v>
      </c>
      <c r="C37" s="26" t="s">
        <v>91</v>
      </c>
      <c r="D37" s="10" t="s">
        <v>10</v>
      </c>
      <c r="E37" s="69" t="s">
        <v>27</v>
      </c>
      <c r="F37" s="70" t="s">
        <v>240</v>
      </c>
      <c r="G37" s="10" t="s">
        <v>76</v>
      </c>
      <c r="H37" s="10" t="s">
        <v>10</v>
      </c>
      <c r="I37" s="10" t="s">
        <v>241</v>
      </c>
      <c r="J37" s="10" t="s">
        <v>10</v>
      </c>
      <c r="K37" s="10" t="s">
        <v>242</v>
      </c>
      <c r="L37" s="25" t="s">
        <v>170</v>
      </c>
      <c r="M37" s="14">
        <v>209</v>
      </c>
    </row>
    <row r="38" spans="1:13" ht="33" customHeight="1" x14ac:dyDescent="0.2">
      <c r="A38" s="77" t="s">
        <v>118</v>
      </c>
      <c r="B38" s="72" t="s">
        <v>243</v>
      </c>
      <c r="C38" s="78" t="s">
        <v>93</v>
      </c>
      <c r="D38" s="10" t="s">
        <v>10</v>
      </c>
      <c r="E38" s="78" t="s">
        <v>244</v>
      </c>
      <c r="F38" s="72" t="s">
        <v>245</v>
      </c>
      <c r="G38" s="78" t="s">
        <v>76</v>
      </c>
      <c r="H38" s="10" t="s">
        <v>10</v>
      </c>
      <c r="I38" s="78" t="s">
        <v>94</v>
      </c>
      <c r="J38" s="10" t="s">
        <v>10</v>
      </c>
      <c r="K38" s="78" t="s">
        <v>246</v>
      </c>
      <c r="L38" s="71" t="s">
        <v>173</v>
      </c>
      <c r="M38" s="73">
        <v>210</v>
      </c>
    </row>
    <row r="39" spans="1:13" ht="33" customHeight="1" x14ac:dyDescent="0.2">
      <c r="A39" s="77" t="s">
        <v>247</v>
      </c>
      <c r="B39" s="72" t="s">
        <v>248</v>
      </c>
      <c r="C39" s="78" t="s">
        <v>95</v>
      </c>
      <c r="D39" s="10" t="s">
        <v>10</v>
      </c>
      <c r="E39" s="78" t="s">
        <v>50</v>
      </c>
      <c r="F39" s="72" t="s">
        <v>249</v>
      </c>
      <c r="G39" s="78" t="s">
        <v>76</v>
      </c>
      <c r="H39" s="10" t="s">
        <v>10</v>
      </c>
      <c r="I39" s="78" t="s">
        <v>96</v>
      </c>
      <c r="J39" s="10" t="s">
        <v>10</v>
      </c>
      <c r="K39" s="78" t="s">
        <v>19</v>
      </c>
      <c r="L39" s="71" t="s">
        <v>170</v>
      </c>
      <c r="M39" s="73">
        <v>211</v>
      </c>
    </row>
    <row r="40" spans="1:13" ht="33" customHeight="1" x14ac:dyDescent="0.2">
      <c r="A40" s="77" t="s">
        <v>227</v>
      </c>
      <c r="B40" s="72" t="s">
        <v>250</v>
      </c>
      <c r="C40" s="78" t="s">
        <v>97</v>
      </c>
      <c r="D40" s="10" t="s">
        <v>10</v>
      </c>
      <c r="E40" s="78" t="s">
        <v>46</v>
      </c>
      <c r="F40" s="72" t="s">
        <v>251</v>
      </c>
      <c r="G40" s="78" t="s">
        <v>76</v>
      </c>
      <c r="H40" s="10" t="s">
        <v>10</v>
      </c>
      <c r="I40" s="78" t="s">
        <v>98</v>
      </c>
      <c r="J40" s="10" t="s">
        <v>10</v>
      </c>
      <c r="K40" s="78" t="s">
        <v>252</v>
      </c>
      <c r="L40" s="71" t="s">
        <v>253</v>
      </c>
      <c r="M40" s="73">
        <v>212</v>
      </c>
    </row>
    <row r="41" spans="1:13" ht="33" customHeight="1" x14ac:dyDescent="0.2">
      <c r="A41" s="77" t="s">
        <v>217</v>
      </c>
      <c r="B41" s="72" t="s">
        <v>254</v>
      </c>
      <c r="C41" s="78" t="s">
        <v>100</v>
      </c>
      <c r="D41" s="10" t="s">
        <v>10</v>
      </c>
      <c r="E41" s="78" t="s">
        <v>27</v>
      </c>
      <c r="F41" s="72" t="s">
        <v>411</v>
      </c>
      <c r="G41" s="78" t="s">
        <v>76</v>
      </c>
      <c r="H41" s="10" t="s">
        <v>10</v>
      </c>
      <c r="I41" s="78" t="s">
        <v>255</v>
      </c>
      <c r="J41" s="10" t="s">
        <v>10</v>
      </c>
      <c r="K41" s="78" t="s">
        <v>256</v>
      </c>
      <c r="L41" s="71" t="s">
        <v>132</v>
      </c>
      <c r="M41" s="73">
        <v>218</v>
      </c>
    </row>
    <row r="42" spans="1:13" ht="33" customHeight="1" x14ac:dyDescent="0.2">
      <c r="A42" s="71" t="s">
        <v>247</v>
      </c>
      <c r="B42" s="72" t="s">
        <v>257</v>
      </c>
      <c r="C42" s="117" t="s">
        <v>100</v>
      </c>
      <c r="D42" s="73" t="s">
        <v>10</v>
      </c>
      <c r="E42" s="118" t="s">
        <v>244</v>
      </c>
      <c r="F42" s="72" t="s">
        <v>258</v>
      </c>
      <c r="G42" s="77" t="s">
        <v>76</v>
      </c>
      <c r="H42" s="78" t="s">
        <v>10</v>
      </c>
      <c r="I42" s="78" t="s">
        <v>255</v>
      </c>
      <c r="J42" s="78" t="s">
        <v>10</v>
      </c>
      <c r="K42" s="119" t="s">
        <v>131</v>
      </c>
      <c r="L42" s="71" t="s">
        <v>148</v>
      </c>
      <c r="M42" s="73">
        <v>218</v>
      </c>
    </row>
    <row r="43" spans="1:13" ht="33" customHeight="1" x14ac:dyDescent="0.2">
      <c r="A43" s="71" t="s">
        <v>11</v>
      </c>
      <c r="B43" s="72" t="s">
        <v>406</v>
      </c>
      <c r="C43" s="117" t="s">
        <v>87</v>
      </c>
      <c r="D43" s="73" t="s">
        <v>10</v>
      </c>
      <c r="E43" s="118" t="s">
        <v>259</v>
      </c>
      <c r="F43" s="72" t="s">
        <v>260</v>
      </c>
      <c r="G43" s="77" t="s">
        <v>76</v>
      </c>
      <c r="H43" s="78" t="s">
        <v>10</v>
      </c>
      <c r="I43" s="78" t="s">
        <v>101</v>
      </c>
      <c r="J43" s="78" t="s">
        <v>10</v>
      </c>
      <c r="K43" s="119" t="s">
        <v>261</v>
      </c>
      <c r="L43" s="71" t="s">
        <v>173</v>
      </c>
      <c r="M43" s="73">
        <v>224</v>
      </c>
    </row>
    <row r="44" spans="1:13" ht="33" customHeight="1" x14ac:dyDescent="0.2">
      <c r="A44" s="71" t="s">
        <v>227</v>
      </c>
      <c r="B44" s="72" t="s">
        <v>262</v>
      </c>
      <c r="C44" s="117" t="s">
        <v>87</v>
      </c>
      <c r="D44" s="73" t="s">
        <v>10</v>
      </c>
      <c r="E44" s="118" t="s">
        <v>71</v>
      </c>
      <c r="F44" s="72" t="s">
        <v>263</v>
      </c>
      <c r="G44" s="77" t="s">
        <v>76</v>
      </c>
      <c r="H44" s="78" t="s">
        <v>10</v>
      </c>
      <c r="I44" s="78" t="s">
        <v>102</v>
      </c>
      <c r="J44" s="78" t="s">
        <v>10</v>
      </c>
      <c r="K44" s="119" t="s">
        <v>264</v>
      </c>
      <c r="L44" s="71" t="s">
        <v>148</v>
      </c>
      <c r="M44" s="73">
        <v>225</v>
      </c>
    </row>
    <row r="45" spans="1:13" ht="33" customHeight="1" x14ac:dyDescent="0.2">
      <c r="A45" s="79" t="s">
        <v>247</v>
      </c>
      <c r="B45" s="80" t="s">
        <v>265</v>
      </c>
      <c r="C45" s="120" t="s">
        <v>100</v>
      </c>
      <c r="D45" s="121" t="s">
        <v>10</v>
      </c>
      <c r="E45" s="122" t="s">
        <v>105</v>
      </c>
      <c r="F45" s="80" t="s">
        <v>266</v>
      </c>
      <c r="G45" s="81" t="s">
        <v>76</v>
      </c>
      <c r="H45" s="82" t="s">
        <v>10</v>
      </c>
      <c r="I45" s="82" t="s">
        <v>103</v>
      </c>
      <c r="J45" s="82" t="s">
        <v>10</v>
      </c>
      <c r="K45" s="123" t="s">
        <v>267</v>
      </c>
      <c r="L45" s="79" t="s">
        <v>132</v>
      </c>
      <c r="M45" s="73">
        <v>228</v>
      </c>
    </row>
  </sheetData>
  <mergeCells count="6">
    <mergeCell ref="A3:F3"/>
    <mergeCell ref="G3:K3"/>
    <mergeCell ref="A4:F4"/>
    <mergeCell ref="G4:K4"/>
    <mergeCell ref="C6:E6"/>
    <mergeCell ref="G6:K6"/>
  </mergeCells>
  <phoneticPr fontId="5"/>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2EE50-54D2-4FF2-A94D-B6947BCDBB1B}">
  <sheetPr>
    <tabColor rgb="FFFF99CC"/>
    <pageSetUpPr fitToPage="1"/>
  </sheetPr>
  <dimension ref="A1:M18"/>
  <sheetViews>
    <sheetView view="pageBreakPreview" zoomScale="85" zoomScaleNormal="100" zoomScaleSheetLayoutView="85" workbookViewId="0">
      <pane ySplit="6" topLeftCell="A7" activePane="bottomLeft" state="frozen"/>
      <selection pane="bottomLeft" activeCell="C6" sqref="C6:E6"/>
    </sheetView>
  </sheetViews>
  <sheetFormatPr defaultColWidth="9" defaultRowHeight="13.2" x14ac:dyDescent="0.2"/>
  <cols>
    <col min="1" max="1" width="10.6640625" style="4" customWidth="1"/>
    <col min="2" max="2" width="42.44140625" style="5" customWidth="1"/>
    <col min="3" max="3" width="3.77734375" style="4" customWidth="1"/>
    <col min="4" max="4" width="1.77734375" style="4" customWidth="1"/>
    <col min="5" max="5" width="5" style="4" customWidth="1"/>
    <col min="6" max="6" width="40" style="5" customWidth="1"/>
    <col min="7" max="7" width="6.77734375" style="4" customWidth="1"/>
    <col min="8" max="8" width="1.77734375" style="4" customWidth="1"/>
    <col min="9" max="9" width="5" style="4" customWidth="1"/>
    <col min="10" max="10" width="1.77734375" style="4" customWidth="1"/>
    <col min="11" max="11" width="6.77734375" style="4" customWidth="1"/>
    <col min="12" max="12" width="20" style="4" customWidth="1"/>
    <col min="13" max="16384" width="9" style="4"/>
  </cols>
  <sheetData>
    <row r="1" spans="1:13" s="10" customFormat="1" ht="27" customHeight="1" x14ac:dyDescent="0.2">
      <c r="A1" s="7" t="s">
        <v>0</v>
      </c>
      <c r="B1" s="8"/>
      <c r="C1" s="9"/>
      <c r="E1" s="11"/>
      <c r="F1" s="8"/>
      <c r="G1" s="9"/>
      <c r="K1" s="11"/>
      <c r="M1" s="14"/>
    </row>
    <row r="2" spans="1:13" s="10" customFormat="1" ht="27" customHeight="1" thickBot="1" x14ac:dyDescent="0.25">
      <c r="A2" s="13" t="s">
        <v>268</v>
      </c>
      <c r="B2" s="8"/>
      <c r="F2" s="8"/>
      <c r="G2" s="9"/>
      <c r="J2" s="11"/>
      <c r="K2" s="11"/>
      <c r="M2" s="14"/>
    </row>
    <row r="3" spans="1:13" s="10" customFormat="1" ht="24" customHeight="1" x14ac:dyDescent="0.2">
      <c r="A3" s="203" t="s">
        <v>1</v>
      </c>
      <c r="B3" s="204"/>
      <c r="C3" s="204"/>
      <c r="D3" s="204"/>
      <c r="E3" s="204"/>
      <c r="F3" s="204"/>
      <c r="G3" s="205" t="s">
        <v>2</v>
      </c>
      <c r="H3" s="205"/>
      <c r="I3" s="205"/>
      <c r="J3" s="205"/>
      <c r="K3" s="205"/>
      <c r="L3" s="15" t="s">
        <v>3</v>
      </c>
      <c r="M3" s="14"/>
    </row>
    <row r="4" spans="1:13" s="10" customFormat="1" ht="50.25" customHeight="1" thickBot="1" x14ac:dyDescent="0.25">
      <c r="A4" s="206" t="s">
        <v>269</v>
      </c>
      <c r="B4" s="207"/>
      <c r="C4" s="207"/>
      <c r="D4" s="207"/>
      <c r="E4" s="207"/>
      <c r="F4" s="207"/>
      <c r="G4" s="207" t="s">
        <v>270</v>
      </c>
      <c r="H4" s="207"/>
      <c r="I4" s="207"/>
      <c r="J4" s="207"/>
      <c r="K4" s="207"/>
      <c r="L4" s="21" t="s">
        <v>271</v>
      </c>
      <c r="M4" s="14"/>
    </row>
    <row r="5" spans="1:13" s="10" customFormat="1" ht="24" customHeight="1" x14ac:dyDescent="0.2">
      <c r="B5" s="8"/>
      <c r="F5" s="8"/>
      <c r="G5" s="9"/>
      <c r="J5" s="11"/>
      <c r="K5" s="11"/>
      <c r="M5" s="14"/>
    </row>
    <row r="6" spans="1:13" s="10" customFormat="1" ht="30" customHeight="1" x14ac:dyDescent="0.2">
      <c r="A6" s="17" t="s">
        <v>4</v>
      </c>
      <c r="B6" s="17" t="s">
        <v>5</v>
      </c>
      <c r="C6" s="208" t="s">
        <v>6</v>
      </c>
      <c r="D6" s="208"/>
      <c r="E6" s="208"/>
      <c r="F6" s="17" t="s">
        <v>7</v>
      </c>
      <c r="G6" s="208" t="s">
        <v>8</v>
      </c>
      <c r="H6" s="208"/>
      <c r="I6" s="208"/>
      <c r="J6" s="208"/>
      <c r="K6" s="208"/>
      <c r="L6" s="17" t="s">
        <v>9</v>
      </c>
      <c r="M6" s="14"/>
    </row>
    <row r="7" spans="1:13" s="2" customFormat="1" ht="30" customHeight="1" x14ac:dyDescent="0.2">
      <c r="A7" s="22" t="s">
        <v>118</v>
      </c>
      <c r="B7" s="76" t="s">
        <v>272</v>
      </c>
      <c r="C7" s="10" t="s">
        <v>22</v>
      </c>
      <c r="D7" s="1" t="s">
        <v>10</v>
      </c>
      <c r="E7" s="10" t="s">
        <v>23</v>
      </c>
      <c r="F7" s="112" t="s">
        <v>273</v>
      </c>
      <c r="G7" s="10" t="s">
        <v>14</v>
      </c>
      <c r="H7" s="1" t="s">
        <v>10</v>
      </c>
      <c r="I7" s="10" t="s">
        <v>274</v>
      </c>
      <c r="J7" s="1" t="s">
        <v>10</v>
      </c>
      <c r="K7" s="10" t="s">
        <v>275</v>
      </c>
      <c r="L7" s="24" t="s">
        <v>276</v>
      </c>
      <c r="M7" s="14">
        <v>103</v>
      </c>
    </row>
    <row r="8" spans="1:13" s="2" customFormat="1" ht="30" customHeight="1" x14ac:dyDescent="0.2">
      <c r="A8" s="22" t="s">
        <v>118</v>
      </c>
      <c r="B8" s="3" t="s">
        <v>277</v>
      </c>
      <c r="C8" s="10" t="s">
        <v>26</v>
      </c>
      <c r="D8" s="2" t="s">
        <v>10</v>
      </c>
      <c r="E8" s="10" t="s">
        <v>29</v>
      </c>
      <c r="F8" s="113" t="s">
        <v>278</v>
      </c>
      <c r="G8" s="10" t="s">
        <v>14</v>
      </c>
      <c r="H8" s="2" t="s">
        <v>10</v>
      </c>
      <c r="I8" s="10" t="s">
        <v>124</v>
      </c>
      <c r="J8" s="2" t="s">
        <v>10</v>
      </c>
      <c r="K8" s="10" t="s">
        <v>279</v>
      </c>
      <c r="L8" s="25" t="s">
        <v>238</v>
      </c>
      <c r="M8" s="14">
        <v>103</v>
      </c>
    </row>
    <row r="9" spans="1:13" s="2" customFormat="1" ht="30" customHeight="1" x14ac:dyDescent="0.2">
      <c r="A9" s="22" t="s">
        <v>118</v>
      </c>
      <c r="B9" s="3" t="s">
        <v>280</v>
      </c>
      <c r="C9" s="10" t="s">
        <v>30</v>
      </c>
      <c r="D9" s="2" t="s">
        <v>10</v>
      </c>
      <c r="E9" s="10" t="s">
        <v>17</v>
      </c>
      <c r="F9" s="113" t="s">
        <v>281</v>
      </c>
      <c r="G9" s="10" t="s">
        <v>14</v>
      </c>
      <c r="H9" s="2" t="s">
        <v>10</v>
      </c>
      <c r="I9" s="10" t="s">
        <v>282</v>
      </c>
      <c r="J9" s="2" t="s">
        <v>10</v>
      </c>
      <c r="K9" s="10" t="s">
        <v>283</v>
      </c>
      <c r="L9" s="25" t="s">
        <v>190</v>
      </c>
      <c r="M9" s="14">
        <v>104</v>
      </c>
    </row>
    <row r="10" spans="1:13" s="2" customFormat="1" ht="30" customHeight="1" x14ac:dyDescent="0.2">
      <c r="A10" s="22" t="s">
        <v>158</v>
      </c>
      <c r="B10" s="3" t="s">
        <v>284</v>
      </c>
      <c r="C10" s="10" t="s">
        <v>57</v>
      </c>
      <c r="D10" s="2" t="s">
        <v>10</v>
      </c>
      <c r="E10" s="10" t="s">
        <v>17</v>
      </c>
      <c r="F10" s="113" t="s">
        <v>285</v>
      </c>
      <c r="G10" s="10" t="s">
        <v>14</v>
      </c>
      <c r="H10" s="2" t="s">
        <v>10</v>
      </c>
      <c r="I10" s="10" t="s">
        <v>181</v>
      </c>
      <c r="J10" s="2" t="s">
        <v>10</v>
      </c>
      <c r="K10" s="10" t="s">
        <v>286</v>
      </c>
      <c r="L10" s="25" t="s">
        <v>276</v>
      </c>
      <c r="M10" s="14">
        <v>113</v>
      </c>
    </row>
    <row r="11" spans="1:13" s="2" customFormat="1" ht="30" customHeight="1" x14ac:dyDescent="0.2">
      <c r="A11" s="22" t="s">
        <v>118</v>
      </c>
      <c r="B11" s="3" t="s">
        <v>287</v>
      </c>
      <c r="C11" s="10" t="s">
        <v>58</v>
      </c>
      <c r="D11" s="2" t="s">
        <v>10</v>
      </c>
      <c r="E11" s="10" t="s">
        <v>32</v>
      </c>
      <c r="F11" s="113" t="s">
        <v>288</v>
      </c>
      <c r="G11" s="26" t="s">
        <v>14</v>
      </c>
      <c r="H11" s="2" t="s">
        <v>10</v>
      </c>
      <c r="I11" s="10" t="s">
        <v>289</v>
      </c>
      <c r="J11" s="2" t="s">
        <v>10</v>
      </c>
      <c r="K11" s="10" t="s">
        <v>290</v>
      </c>
      <c r="L11" s="25" t="s">
        <v>291</v>
      </c>
      <c r="M11" s="14">
        <v>114</v>
      </c>
    </row>
    <row r="12" spans="1:13" s="2" customFormat="1" ht="30" customHeight="1" x14ac:dyDescent="0.2">
      <c r="A12" s="22" t="s">
        <v>118</v>
      </c>
      <c r="B12" s="3" t="s">
        <v>292</v>
      </c>
      <c r="C12" s="10" t="s">
        <v>59</v>
      </c>
      <c r="D12" s="2" t="s">
        <v>10</v>
      </c>
      <c r="E12" s="10" t="s">
        <v>38</v>
      </c>
      <c r="F12" s="113" t="s">
        <v>293</v>
      </c>
      <c r="G12" s="10" t="s">
        <v>14</v>
      </c>
      <c r="H12" s="2" t="s">
        <v>10</v>
      </c>
      <c r="I12" s="10" t="s">
        <v>54</v>
      </c>
      <c r="J12" s="2" t="s">
        <v>10</v>
      </c>
      <c r="K12" s="10" t="s">
        <v>294</v>
      </c>
      <c r="L12" s="130">
        <v>35</v>
      </c>
      <c r="M12" s="14">
        <v>115</v>
      </c>
    </row>
    <row r="13" spans="1:13" s="2" customFormat="1" ht="30" customHeight="1" x14ac:dyDescent="0.2">
      <c r="A13" s="22" t="s">
        <v>118</v>
      </c>
      <c r="B13" s="3" t="s">
        <v>295</v>
      </c>
      <c r="C13" s="10" t="s">
        <v>60</v>
      </c>
      <c r="D13" s="2" t="s">
        <v>10</v>
      </c>
      <c r="E13" s="10" t="s">
        <v>13</v>
      </c>
      <c r="F13" s="113" t="s">
        <v>296</v>
      </c>
      <c r="G13" s="10" t="s">
        <v>14</v>
      </c>
      <c r="H13" s="2" t="s">
        <v>10</v>
      </c>
      <c r="I13" s="10" t="s">
        <v>61</v>
      </c>
      <c r="J13" s="2" t="s">
        <v>10</v>
      </c>
      <c r="K13" s="10" t="s">
        <v>297</v>
      </c>
      <c r="L13" s="25" t="s">
        <v>298</v>
      </c>
      <c r="M13" s="14">
        <v>115</v>
      </c>
    </row>
    <row r="14" spans="1:13" s="2" customFormat="1" ht="30" customHeight="1" x14ac:dyDescent="0.2">
      <c r="A14" s="22" t="s">
        <v>118</v>
      </c>
      <c r="B14" s="3" t="s">
        <v>299</v>
      </c>
      <c r="C14" s="10" t="s">
        <v>74</v>
      </c>
      <c r="D14" s="2" t="s">
        <v>10</v>
      </c>
      <c r="E14" s="10" t="s">
        <v>24</v>
      </c>
      <c r="F14" s="113" t="s">
        <v>300</v>
      </c>
      <c r="G14" s="10" t="s">
        <v>14</v>
      </c>
      <c r="H14" s="2" t="s">
        <v>10</v>
      </c>
      <c r="I14" s="10" t="s">
        <v>301</v>
      </c>
      <c r="J14" s="2" t="s">
        <v>10</v>
      </c>
      <c r="K14" s="10" t="s">
        <v>302</v>
      </c>
      <c r="L14" s="25" t="s">
        <v>238</v>
      </c>
      <c r="M14" s="14">
        <v>123</v>
      </c>
    </row>
    <row r="15" spans="1:13" s="2" customFormat="1" ht="30" customHeight="1" x14ac:dyDescent="0.2">
      <c r="A15" s="22" t="s">
        <v>118</v>
      </c>
      <c r="B15" s="3" t="s">
        <v>303</v>
      </c>
      <c r="C15" s="10" t="s">
        <v>229</v>
      </c>
      <c r="D15" s="2" t="s">
        <v>10</v>
      </c>
      <c r="E15" s="10" t="s">
        <v>18</v>
      </c>
      <c r="F15" s="113" t="s">
        <v>410</v>
      </c>
      <c r="G15" s="10" t="s">
        <v>231</v>
      </c>
      <c r="H15" s="2" t="s">
        <v>10</v>
      </c>
      <c r="I15" s="10" t="s">
        <v>108</v>
      </c>
      <c r="J15" s="2" t="s">
        <v>10</v>
      </c>
      <c r="K15" s="10" t="s">
        <v>304</v>
      </c>
      <c r="L15" s="25" t="s">
        <v>238</v>
      </c>
      <c r="M15" s="14">
        <v>205</v>
      </c>
    </row>
    <row r="16" spans="1:13" s="2" customFormat="1" ht="30" customHeight="1" x14ac:dyDescent="0.2">
      <c r="A16" s="22" t="s">
        <v>118</v>
      </c>
      <c r="B16" s="3" t="s">
        <v>305</v>
      </c>
      <c r="C16" s="10" t="s">
        <v>91</v>
      </c>
      <c r="D16" s="2" t="s">
        <v>10</v>
      </c>
      <c r="E16" s="10" t="s">
        <v>92</v>
      </c>
      <c r="F16" s="113" t="s">
        <v>306</v>
      </c>
      <c r="G16" s="10" t="s">
        <v>76</v>
      </c>
      <c r="H16" s="2" t="s">
        <v>10</v>
      </c>
      <c r="I16" s="10" t="s">
        <v>307</v>
      </c>
      <c r="J16" s="2" t="s">
        <v>10</v>
      </c>
      <c r="K16" s="10" t="s">
        <v>308</v>
      </c>
      <c r="L16" s="25" t="s">
        <v>109</v>
      </c>
      <c r="M16" s="14">
        <v>209</v>
      </c>
    </row>
    <row r="17" spans="1:13" s="2" customFormat="1" ht="30" customHeight="1" x14ac:dyDescent="0.2">
      <c r="A17" s="27" t="s">
        <v>118</v>
      </c>
      <c r="B17" s="111" t="s">
        <v>309</v>
      </c>
      <c r="C17" s="29" t="s">
        <v>84</v>
      </c>
      <c r="D17" s="30" t="s">
        <v>10</v>
      </c>
      <c r="E17" s="31" t="s">
        <v>40</v>
      </c>
      <c r="F17" s="114" t="s">
        <v>310</v>
      </c>
      <c r="G17" s="32" t="s">
        <v>76</v>
      </c>
      <c r="H17" s="30" t="s">
        <v>10</v>
      </c>
      <c r="I17" s="32" t="s">
        <v>311</v>
      </c>
      <c r="J17" s="30" t="s">
        <v>10</v>
      </c>
      <c r="K17" s="32" t="s">
        <v>312</v>
      </c>
      <c r="L17" s="33" t="s">
        <v>190</v>
      </c>
      <c r="M17" s="14">
        <v>221</v>
      </c>
    </row>
    <row r="18" spans="1:13" x14ac:dyDescent="0.2">
      <c r="A18" s="6"/>
      <c r="C18" s="6"/>
      <c r="D18" s="6"/>
      <c r="E18" s="6"/>
      <c r="G18" s="6"/>
      <c r="H18" s="6"/>
      <c r="I18" s="6"/>
      <c r="J18" s="6"/>
      <c r="K18" s="6"/>
    </row>
  </sheetData>
  <mergeCells count="6">
    <mergeCell ref="A3:F3"/>
    <mergeCell ref="G3:K3"/>
    <mergeCell ref="A4:F4"/>
    <mergeCell ref="G4:K4"/>
    <mergeCell ref="C6:E6"/>
    <mergeCell ref="G6:K6"/>
  </mergeCells>
  <phoneticPr fontId="5"/>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2C4C6-0AC9-4E89-B5C2-34E17C858612}">
  <sheetPr>
    <tabColor rgb="FFFF99CC"/>
    <pageSetUpPr fitToPage="1"/>
  </sheetPr>
  <dimension ref="A1:G39"/>
  <sheetViews>
    <sheetView view="pageBreakPreview" zoomScale="85" zoomScaleNormal="100" zoomScaleSheetLayoutView="85" workbookViewId="0">
      <pane ySplit="7" topLeftCell="A8" activePane="bottomLeft" state="frozen"/>
      <selection pane="bottomLeft" activeCell="J15" sqref="J15"/>
    </sheetView>
  </sheetViews>
  <sheetFormatPr defaultColWidth="9" defaultRowHeight="13.2" x14ac:dyDescent="0.2"/>
  <cols>
    <col min="1" max="1" width="10.6640625" style="19" customWidth="1"/>
    <col min="2" max="2" width="42.44140625" style="19" customWidth="1"/>
    <col min="3" max="3" width="10.6640625" style="44" customWidth="1"/>
    <col min="4" max="4" width="40" style="44" customWidth="1"/>
    <col min="5" max="5" width="22.44140625" style="44" customWidth="1"/>
    <col min="6" max="6" width="20" style="19" customWidth="1"/>
    <col min="7" max="16384" width="9" style="19"/>
  </cols>
  <sheetData>
    <row r="1" spans="1:7" s="10" customFormat="1" ht="27" customHeight="1" x14ac:dyDescent="0.2">
      <c r="A1" s="7" t="s">
        <v>0</v>
      </c>
      <c r="B1" s="14"/>
      <c r="C1" s="9"/>
      <c r="D1" s="34"/>
      <c r="E1" s="9"/>
    </row>
    <row r="2" spans="1:7" s="10" customFormat="1" ht="27" customHeight="1" thickBot="1" x14ac:dyDescent="0.25">
      <c r="A2" s="13" t="s">
        <v>313</v>
      </c>
      <c r="B2" s="14"/>
      <c r="C2" s="14"/>
      <c r="D2" s="14"/>
      <c r="E2" s="14"/>
      <c r="F2" s="14"/>
    </row>
    <row r="3" spans="1:7" s="10" customFormat="1" ht="24" customHeight="1" x14ac:dyDescent="0.2">
      <c r="A3" s="203" t="s">
        <v>1</v>
      </c>
      <c r="B3" s="211"/>
      <c r="C3" s="211"/>
      <c r="D3" s="211"/>
      <c r="E3" s="124" t="s">
        <v>2</v>
      </c>
      <c r="F3" s="15" t="s">
        <v>3</v>
      </c>
    </row>
    <row r="4" spans="1:7" s="10" customFormat="1" ht="50.25" customHeight="1" thickBot="1" x14ac:dyDescent="0.25">
      <c r="A4" s="206" t="s">
        <v>314</v>
      </c>
      <c r="B4" s="212"/>
      <c r="C4" s="212"/>
      <c r="D4" s="212"/>
      <c r="E4" s="125" t="s">
        <v>270</v>
      </c>
      <c r="F4" s="21" t="s">
        <v>315</v>
      </c>
    </row>
    <row r="5" spans="1:7" s="10" customFormat="1" ht="13.2" customHeight="1" x14ac:dyDescent="0.2">
      <c r="A5" s="14"/>
      <c r="B5" s="14"/>
      <c r="C5" s="14"/>
      <c r="D5" s="35"/>
      <c r="E5" s="36"/>
      <c r="F5" s="36"/>
    </row>
    <row r="6" spans="1:7" s="10" customFormat="1" ht="24" customHeight="1" x14ac:dyDescent="0.2">
      <c r="A6" s="14" t="s">
        <v>316</v>
      </c>
      <c r="B6" s="14"/>
      <c r="C6" s="14"/>
      <c r="D6" s="14"/>
      <c r="E6" s="14"/>
      <c r="F6" s="14"/>
    </row>
    <row r="7" spans="1:7" s="10" customFormat="1" ht="30" customHeight="1" x14ac:dyDescent="0.2">
      <c r="A7" s="17" t="s">
        <v>4</v>
      </c>
      <c r="B7" s="17" t="s">
        <v>317</v>
      </c>
      <c r="C7" s="129" t="s">
        <v>6</v>
      </c>
      <c r="D7" s="17" t="s">
        <v>7</v>
      </c>
      <c r="E7" s="129" t="s">
        <v>8</v>
      </c>
      <c r="F7" s="17" t="s">
        <v>9</v>
      </c>
    </row>
    <row r="8" spans="1:7" ht="27.75" customHeight="1" x14ac:dyDescent="0.2">
      <c r="A8" s="37" t="s">
        <v>318</v>
      </c>
      <c r="B8" s="19" t="s">
        <v>319</v>
      </c>
      <c r="C8" s="126" t="s">
        <v>318</v>
      </c>
      <c r="D8" s="37" t="s">
        <v>318</v>
      </c>
      <c r="E8" s="126" t="s">
        <v>318</v>
      </c>
      <c r="F8" s="37" t="s">
        <v>318</v>
      </c>
    </row>
    <row r="9" spans="1:7" s="40" customFormat="1" ht="27.75" customHeight="1" x14ac:dyDescent="0.2">
      <c r="A9" s="38" t="s">
        <v>318</v>
      </c>
      <c r="B9" s="8" t="s">
        <v>320</v>
      </c>
      <c r="C9" s="127" t="s">
        <v>318</v>
      </c>
      <c r="D9" s="38" t="s">
        <v>318</v>
      </c>
      <c r="E9" s="127" t="s">
        <v>318</v>
      </c>
      <c r="F9" s="38" t="s">
        <v>318</v>
      </c>
      <c r="G9" s="39"/>
    </row>
    <row r="10" spans="1:7" s="40" customFormat="1" ht="30" customHeight="1" x14ac:dyDescent="0.2">
      <c r="A10" s="38" t="s">
        <v>318</v>
      </c>
      <c r="B10" s="8" t="s">
        <v>321</v>
      </c>
      <c r="C10" s="127" t="s">
        <v>318</v>
      </c>
      <c r="D10" s="38" t="s">
        <v>318</v>
      </c>
      <c r="E10" s="127" t="s">
        <v>318</v>
      </c>
      <c r="F10" s="38" t="s">
        <v>318</v>
      </c>
      <c r="G10" s="39"/>
    </row>
    <row r="11" spans="1:7" s="40" customFormat="1" ht="30" customHeight="1" x14ac:dyDescent="0.2">
      <c r="A11" s="38" t="s">
        <v>318</v>
      </c>
      <c r="B11" s="8" t="s">
        <v>322</v>
      </c>
      <c r="C11" s="127" t="s">
        <v>318</v>
      </c>
      <c r="D11" s="38" t="s">
        <v>318</v>
      </c>
      <c r="E11" s="127" t="s">
        <v>318</v>
      </c>
      <c r="F11" s="38" t="s">
        <v>318</v>
      </c>
      <c r="G11" s="39"/>
    </row>
    <row r="12" spans="1:7" s="40" customFormat="1" ht="30" customHeight="1" x14ac:dyDescent="0.2">
      <c r="A12" s="38" t="s">
        <v>318</v>
      </c>
      <c r="B12" s="8" t="s">
        <v>323</v>
      </c>
      <c r="C12" s="127" t="s">
        <v>318</v>
      </c>
      <c r="D12" s="38" t="s">
        <v>318</v>
      </c>
      <c r="E12" s="127" t="s">
        <v>318</v>
      </c>
      <c r="F12" s="38" t="s">
        <v>318</v>
      </c>
      <c r="G12" s="39"/>
    </row>
    <row r="13" spans="1:7" s="40" customFormat="1" ht="30" customHeight="1" x14ac:dyDescent="0.2">
      <c r="A13" s="38" t="s">
        <v>318</v>
      </c>
      <c r="B13" s="8" t="s">
        <v>324</v>
      </c>
      <c r="C13" s="127" t="s">
        <v>318</v>
      </c>
      <c r="D13" s="38" t="s">
        <v>318</v>
      </c>
      <c r="E13" s="127" t="s">
        <v>318</v>
      </c>
      <c r="F13" s="38" t="s">
        <v>318</v>
      </c>
      <c r="G13" s="39"/>
    </row>
    <row r="14" spans="1:7" s="40" customFormat="1" ht="30" customHeight="1" x14ac:dyDescent="0.2">
      <c r="A14" s="38" t="s">
        <v>318</v>
      </c>
      <c r="B14" s="8" t="s">
        <v>325</v>
      </c>
      <c r="C14" s="127" t="s">
        <v>318</v>
      </c>
      <c r="D14" s="38" t="s">
        <v>318</v>
      </c>
      <c r="E14" s="127" t="s">
        <v>318</v>
      </c>
      <c r="F14" s="38" t="s">
        <v>318</v>
      </c>
      <c r="G14" s="39"/>
    </row>
    <row r="15" spans="1:7" s="40" customFormat="1" ht="30" customHeight="1" x14ac:dyDescent="0.2">
      <c r="A15" s="38" t="s">
        <v>318</v>
      </c>
      <c r="B15" s="8" t="s">
        <v>326</v>
      </c>
      <c r="C15" s="127" t="s">
        <v>318</v>
      </c>
      <c r="D15" s="38" t="s">
        <v>318</v>
      </c>
      <c r="E15" s="127" t="s">
        <v>318</v>
      </c>
      <c r="F15" s="38" t="s">
        <v>318</v>
      </c>
      <c r="G15" s="39"/>
    </row>
    <row r="16" spans="1:7" s="40" customFormat="1" ht="30" customHeight="1" x14ac:dyDescent="0.2">
      <c r="A16" s="38" t="s">
        <v>318</v>
      </c>
      <c r="B16" s="8" t="s">
        <v>327</v>
      </c>
      <c r="C16" s="127" t="s">
        <v>318</v>
      </c>
      <c r="D16" s="38" t="s">
        <v>318</v>
      </c>
      <c r="E16" s="127" t="s">
        <v>318</v>
      </c>
      <c r="F16" s="38" t="s">
        <v>318</v>
      </c>
      <c r="G16" s="39"/>
    </row>
    <row r="17" spans="1:7" s="40" customFormat="1" ht="30" customHeight="1" x14ac:dyDescent="0.2">
      <c r="A17" s="38" t="s">
        <v>318</v>
      </c>
      <c r="B17" s="8" t="s">
        <v>328</v>
      </c>
      <c r="C17" s="127" t="s">
        <v>318</v>
      </c>
      <c r="D17" s="38" t="s">
        <v>318</v>
      </c>
      <c r="E17" s="127" t="s">
        <v>318</v>
      </c>
      <c r="F17" s="38" t="s">
        <v>318</v>
      </c>
      <c r="G17" s="39"/>
    </row>
    <row r="18" spans="1:7" s="40" customFormat="1" ht="30" customHeight="1" x14ac:dyDescent="0.2">
      <c r="A18" s="38" t="s">
        <v>318</v>
      </c>
      <c r="B18" s="8" t="s">
        <v>329</v>
      </c>
      <c r="C18" s="127" t="s">
        <v>318</v>
      </c>
      <c r="D18" s="38" t="s">
        <v>318</v>
      </c>
      <c r="E18" s="127" t="s">
        <v>318</v>
      </c>
      <c r="F18" s="38" t="s">
        <v>318</v>
      </c>
      <c r="G18" s="39"/>
    </row>
    <row r="19" spans="1:7" s="40" customFormat="1" ht="30" customHeight="1" x14ac:dyDescent="0.2">
      <c r="A19" s="38" t="s">
        <v>318</v>
      </c>
      <c r="B19" s="8" t="s">
        <v>330</v>
      </c>
      <c r="C19" s="127" t="s">
        <v>318</v>
      </c>
      <c r="D19" s="38" t="s">
        <v>318</v>
      </c>
      <c r="E19" s="127" t="s">
        <v>318</v>
      </c>
      <c r="F19" s="38" t="s">
        <v>318</v>
      </c>
      <c r="G19" s="39"/>
    </row>
    <row r="20" spans="1:7" s="40" customFormat="1" ht="30" customHeight="1" x14ac:dyDescent="0.2">
      <c r="A20" s="38" t="s">
        <v>318</v>
      </c>
      <c r="B20" s="8" t="s">
        <v>331</v>
      </c>
      <c r="C20" s="127" t="s">
        <v>318</v>
      </c>
      <c r="D20" s="38" t="s">
        <v>318</v>
      </c>
      <c r="E20" s="127" t="s">
        <v>318</v>
      </c>
      <c r="F20" s="38" t="s">
        <v>318</v>
      </c>
      <c r="G20" s="39"/>
    </row>
    <row r="21" spans="1:7" s="40" customFormat="1" ht="30" customHeight="1" x14ac:dyDescent="0.2">
      <c r="A21" s="38" t="s">
        <v>318</v>
      </c>
      <c r="B21" s="8" t="s">
        <v>332</v>
      </c>
      <c r="C21" s="127" t="s">
        <v>318</v>
      </c>
      <c r="D21" s="38" t="s">
        <v>318</v>
      </c>
      <c r="E21" s="127" t="s">
        <v>318</v>
      </c>
      <c r="F21" s="38" t="s">
        <v>318</v>
      </c>
      <c r="G21" s="39"/>
    </row>
    <row r="22" spans="1:7" s="40" customFormat="1" ht="30" customHeight="1" x14ac:dyDescent="0.2">
      <c r="A22" s="38" t="s">
        <v>318</v>
      </c>
      <c r="B22" s="8" t="s">
        <v>333</v>
      </c>
      <c r="C22" s="127" t="s">
        <v>318</v>
      </c>
      <c r="D22" s="38" t="s">
        <v>318</v>
      </c>
      <c r="E22" s="127" t="s">
        <v>318</v>
      </c>
      <c r="F22" s="38" t="s">
        <v>318</v>
      </c>
      <c r="G22" s="39"/>
    </row>
    <row r="23" spans="1:7" s="40" customFormat="1" ht="30" customHeight="1" x14ac:dyDescent="0.2">
      <c r="A23" s="38" t="s">
        <v>318</v>
      </c>
      <c r="B23" s="8" t="s">
        <v>334</v>
      </c>
      <c r="C23" s="127" t="s">
        <v>318</v>
      </c>
      <c r="D23" s="38" t="s">
        <v>318</v>
      </c>
      <c r="E23" s="127" t="s">
        <v>318</v>
      </c>
      <c r="F23" s="38" t="s">
        <v>318</v>
      </c>
      <c r="G23" s="39"/>
    </row>
    <row r="24" spans="1:7" s="40" customFormat="1" ht="30" customHeight="1" x14ac:dyDescent="0.2">
      <c r="A24" s="38" t="s">
        <v>318</v>
      </c>
      <c r="B24" s="8" t="s">
        <v>335</v>
      </c>
      <c r="C24" s="127" t="s">
        <v>318</v>
      </c>
      <c r="D24" s="38" t="s">
        <v>318</v>
      </c>
      <c r="E24" s="127" t="s">
        <v>318</v>
      </c>
      <c r="F24" s="38" t="s">
        <v>318</v>
      </c>
      <c r="G24" s="39"/>
    </row>
    <row r="25" spans="1:7" s="40" customFormat="1" ht="30" customHeight="1" x14ac:dyDescent="0.2">
      <c r="A25" s="38" t="s">
        <v>318</v>
      </c>
      <c r="B25" s="8" t="s">
        <v>336</v>
      </c>
      <c r="C25" s="127" t="s">
        <v>318</v>
      </c>
      <c r="D25" s="38" t="s">
        <v>318</v>
      </c>
      <c r="E25" s="127" t="s">
        <v>318</v>
      </c>
      <c r="F25" s="38" t="s">
        <v>318</v>
      </c>
      <c r="G25" s="39"/>
    </row>
    <row r="26" spans="1:7" s="40" customFormat="1" ht="30" customHeight="1" x14ac:dyDescent="0.2">
      <c r="A26" s="38" t="s">
        <v>318</v>
      </c>
      <c r="B26" s="8" t="s">
        <v>337</v>
      </c>
      <c r="C26" s="127" t="s">
        <v>318</v>
      </c>
      <c r="D26" s="38" t="s">
        <v>318</v>
      </c>
      <c r="E26" s="127" t="s">
        <v>318</v>
      </c>
      <c r="F26" s="38" t="s">
        <v>318</v>
      </c>
      <c r="G26" s="39"/>
    </row>
    <row r="27" spans="1:7" s="40" customFormat="1" ht="30" customHeight="1" x14ac:dyDescent="0.2">
      <c r="A27" s="38" t="s">
        <v>318</v>
      </c>
      <c r="B27" s="8" t="s">
        <v>338</v>
      </c>
      <c r="C27" s="127" t="s">
        <v>318</v>
      </c>
      <c r="D27" s="38" t="s">
        <v>318</v>
      </c>
      <c r="E27" s="127" t="s">
        <v>318</v>
      </c>
      <c r="F27" s="38" t="s">
        <v>318</v>
      </c>
      <c r="G27" s="39"/>
    </row>
    <row r="28" spans="1:7" s="40" customFormat="1" ht="30" customHeight="1" x14ac:dyDescent="0.2">
      <c r="A28" s="38" t="s">
        <v>318</v>
      </c>
      <c r="B28" s="8" t="s">
        <v>339</v>
      </c>
      <c r="C28" s="127" t="s">
        <v>318</v>
      </c>
      <c r="D28" s="38" t="s">
        <v>318</v>
      </c>
      <c r="E28" s="127" t="s">
        <v>318</v>
      </c>
      <c r="F28" s="38" t="s">
        <v>318</v>
      </c>
      <c r="G28" s="39"/>
    </row>
    <row r="29" spans="1:7" s="40" customFormat="1" ht="30" customHeight="1" x14ac:dyDescent="0.2">
      <c r="A29" s="38" t="s">
        <v>318</v>
      </c>
      <c r="B29" s="41" t="s">
        <v>340</v>
      </c>
      <c r="C29" s="127" t="s">
        <v>318</v>
      </c>
      <c r="D29" s="38" t="s">
        <v>318</v>
      </c>
      <c r="E29" s="127" t="s">
        <v>318</v>
      </c>
      <c r="F29" s="38" t="s">
        <v>318</v>
      </c>
      <c r="G29" s="39"/>
    </row>
    <row r="30" spans="1:7" s="40" customFormat="1" ht="30" customHeight="1" x14ac:dyDescent="0.2">
      <c r="A30" s="38" t="s">
        <v>318</v>
      </c>
      <c r="B30" s="8" t="s">
        <v>341</v>
      </c>
      <c r="C30" s="127" t="s">
        <v>318</v>
      </c>
      <c r="D30" s="38" t="s">
        <v>318</v>
      </c>
      <c r="E30" s="127" t="s">
        <v>318</v>
      </c>
      <c r="F30" s="38" t="s">
        <v>318</v>
      </c>
      <c r="G30" s="39"/>
    </row>
    <row r="31" spans="1:7" s="40" customFormat="1" ht="30" customHeight="1" x14ac:dyDescent="0.2">
      <c r="A31" s="38" t="s">
        <v>318</v>
      </c>
      <c r="B31" s="8" t="s">
        <v>342</v>
      </c>
      <c r="C31" s="127" t="s">
        <v>318</v>
      </c>
      <c r="D31" s="38" t="s">
        <v>318</v>
      </c>
      <c r="E31" s="127" t="s">
        <v>318</v>
      </c>
      <c r="F31" s="38" t="s">
        <v>318</v>
      </c>
      <c r="G31" s="39"/>
    </row>
    <row r="32" spans="1:7" s="40" customFormat="1" ht="30" customHeight="1" x14ac:dyDescent="0.2">
      <c r="A32" s="38" t="s">
        <v>318</v>
      </c>
      <c r="B32" s="8" t="s">
        <v>343</v>
      </c>
      <c r="C32" s="127" t="s">
        <v>318</v>
      </c>
      <c r="D32" s="38" t="s">
        <v>318</v>
      </c>
      <c r="E32" s="127" t="s">
        <v>318</v>
      </c>
      <c r="F32" s="38" t="s">
        <v>318</v>
      </c>
      <c r="G32" s="39"/>
    </row>
    <row r="33" spans="1:7" s="40" customFormat="1" ht="30" customHeight="1" x14ac:dyDescent="0.2">
      <c r="A33" s="38" t="s">
        <v>318</v>
      </c>
      <c r="B33" s="8" t="s">
        <v>344</v>
      </c>
      <c r="C33" s="127" t="s">
        <v>318</v>
      </c>
      <c r="D33" s="38" t="s">
        <v>318</v>
      </c>
      <c r="E33" s="127" t="s">
        <v>318</v>
      </c>
      <c r="F33" s="38" t="s">
        <v>318</v>
      </c>
      <c r="G33" s="39"/>
    </row>
    <row r="34" spans="1:7" s="40" customFormat="1" ht="30" customHeight="1" x14ac:dyDescent="0.2">
      <c r="A34" s="38" t="s">
        <v>318</v>
      </c>
      <c r="B34" s="8" t="s">
        <v>345</v>
      </c>
      <c r="C34" s="127" t="s">
        <v>318</v>
      </c>
      <c r="D34" s="38" t="s">
        <v>318</v>
      </c>
      <c r="E34" s="127" t="s">
        <v>318</v>
      </c>
      <c r="F34" s="38" t="s">
        <v>318</v>
      </c>
      <c r="G34" s="39"/>
    </row>
    <row r="35" spans="1:7" s="40" customFormat="1" ht="30" customHeight="1" x14ac:dyDescent="0.2">
      <c r="A35" s="38" t="s">
        <v>318</v>
      </c>
      <c r="B35" s="8" t="s">
        <v>346</v>
      </c>
      <c r="C35" s="127" t="s">
        <v>318</v>
      </c>
      <c r="D35" s="38" t="s">
        <v>318</v>
      </c>
      <c r="E35" s="127" t="s">
        <v>318</v>
      </c>
      <c r="F35" s="38" t="s">
        <v>318</v>
      </c>
      <c r="G35" s="39"/>
    </row>
    <row r="36" spans="1:7" s="40" customFormat="1" ht="30" customHeight="1" x14ac:dyDescent="0.2">
      <c r="A36" s="38" t="s">
        <v>318</v>
      </c>
      <c r="B36" s="8" t="s">
        <v>347</v>
      </c>
      <c r="C36" s="127" t="s">
        <v>318</v>
      </c>
      <c r="D36" s="38" t="s">
        <v>318</v>
      </c>
      <c r="E36" s="127" t="s">
        <v>318</v>
      </c>
      <c r="F36" s="38" t="s">
        <v>318</v>
      </c>
      <c r="G36" s="39"/>
    </row>
    <row r="37" spans="1:7" s="40" customFormat="1" ht="30" customHeight="1" x14ac:dyDescent="0.2">
      <c r="A37" s="38" t="s">
        <v>318</v>
      </c>
      <c r="B37" s="8" t="s">
        <v>348</v>
      </c>
      <c r="C37" s="127" t="s">
        <v>318</v>
      </c>
      <c r="D37" s="38" t="s">
        <v>318</v>
      </c>
      <c r="E37" s="127" t="s">
        <v>318</v>
      </c>
      <c r="F37" s="38" t="s">
        <v>318</v>
      </c>
      <c r="G37" s="39"/>
    </row>
    <row r="38" spans="1:7" s="40" customFormat="1" ht="30" customHeight="1" x14ac:dyDescent="0.2">
      <c r="A38" s="38" t="s">
        <v>318</v>
      </c>
      <c r="B38" s="8" t="s">
        <v>349</v>
      </c>
      <c r="C38" s="127" t="s">
        <v>318</v>
      </c>
      <c r="D38" s="38" t="s">
        <v>318</v>
      </c>
      <c r="E38" s="127" t="s">
        <v>318</v>
      </c>
      <c r="F38" s="38" t="s">
        <v>318</v>
      </c>
      <c r="G38" s="39"/>
    </row>
    <row r="39" spans="1:7" s="40" customFormat="1" ht="30" customHeight="1" x14ac:dyDescent="0.2">
      <c r="A39" s="42" t="s">
        <v>318</v>
      </c>
      <c r="B39" s="43" t="s">
        <v>350</v>
      </c>
      <c r="C39" s="128" t="s">
        <v>318</v>
      </c>
      <c r="D39" s="42" t="s">
        <v>318</v>
      </c>
      <c r="E39" s="128" t="s">
        <v>318</v>
      </c>
      <c r="F39" s="42" t="s">
        <v>318</v>
      </c>
      <c r="G39" s="39"/>
    </row>
  </sheetData>
  <mergeCells count="2">
    <mergeCell ref="A3:D3"/>
    <mergeCell ref="A4:D4"/>
  </mergeCells>
  <phoneticPr fontId="5"/>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B533-D7D8-442C-96A6-B693A3A46CC3}">
  <sheetPr>
    <tabColor rgb="FFFF99CC"/>
    <pageSetUpPr fitToPage="1"/>
  </sheetPr>
  <dimension ref="A1:M64"/>
  <sheetViews>
    <sheetView view="pageBreakPreview" zoomScale="85" zoomScaleNormal="100" zoomScaleSheetLayoutView="85" workbookViewId="0">
      <pane ySplit="6" topLeftCell="A58" activePane="bottomLeft" state="frozen"/>
      <selection pane="bottomLeft" activeCell="F34" sqref="F34"/>
    </sheetView>
  </sheetViews>
  <sheetFormatPr defaultColWidth="9" defaultRowHeight="13.2" x14ac:dyDescent="0.2"/>
  <cols>
    <col min="1" max="1" width="10.6640625" style="73" customWidth="1"/>
    <col min="2" max="2" width="42.44140625" style="74" customWidth="1"/>
    <col min="3" max="3" width="3.77734375" style="73" customWidth="1"/>
    <col min="4" max="4" width="1.77734375" style="73" customWidth="1"/>
    <col min="5" max="5" width="5" style="73" customWidth="1"/>
    <col min="6" max="6" width="40" style="74" customWidth="1"/>
    <col min="7" max="7" width="6.77734375" style="73" customWidth="1"/>
    <col min="8" max="8" width="1.77734375" style="73" customWidth="1"/>
    <col min="9" max="9" width="5" style="73" customWidth="1"/>
    <col min="10" max="10" width="1.77734375" style="73" customWidth="1"/>
    <col min="11" max="11" width="6.77734375" style="73" customWidth="1"/>
    <col min="12" max="12" width="20" style="73" customWidth="1"/>
    <col min="13" max="13" width="9" style="75"/>
    <col min="14" max="16384" width="9" style="73"/>
  </cols>
  <sheetData>
    <row r="1" spans="1:13" s="10" customFormat="1" ht="27" customHeight="1" x14ac:dyDescent="0.2">
      <c r="A1" s="7" t="s">
        <v>0</v>
      </c>
      <c r="B1" s="8"/>
      <c r="C1" s="9"/>
      <c r="E1" s="11"/>
      <c r="F1" s="8"/>
      <c r="G1" s="9"/>
      <c r="K1" s="11"/>
      <c r="M1" s="12"/>
    </row>
    <row r="2" spans="1:13" s="10" customFormat="1" ht="27" customHeight="1" thickBot="1" x14ac:dyDescent="0.25">
      <c r="A2" s="13" t="s">
        <v>418</v>
      </c>
      <c r="B2" s="8"/>
      <c r="C2" s="9"/>
      <c r="E2" s="11"/>
      <c r="F2" s="8"/>
      <c r="G2" s="9"/>
      <c r="J2" s="11"/>
      <c r="K2" s="11"/>
      <c r="M2" s="12"/>
    </row>
    <row r="3" spans="1:13" s="10" customFormat="1" ht="24" customHeight="1" x14ac:dyDescent="0.2">
      <c r="A3" s="203" t="s">
        <v>1</v>
      </c>
      <c r="B3" s="204"/>
      <c r="C3" s="204"/>
      <c r="D3" s="204"/>
      <c r="E3" s="204"/>
      <c r="F3" s="204"/>
      <c r="G3" s="205" t="s">
        <v>2</v>
      </c>
      <c r="H3" s="205"/>
      <c r="I3" s="205"/>
      <c r="J3" s="205"/>
      <c r="K3" s="205"/>
      <c r="L3" s="15" t="s">
        <v>3</v>
      </c>
      <c r="M3" s="12"/>
    </row>
    <row r="4" spans="1:13" s="10" customFormat="1" ht="50.25" customHeight="1" thickBot="1" x14ac:dyDescent="0.25">
      <c r="A4" s="206" t="s">
        <v>419</v>
      </c>
      <c r="B4" s="207"/>
      <c r="C4" s="207"/>
      <c r="D4" s="207"/>
      <c r="E4" s="207"/>
      <c r="F4" s="207"/>
      <c r="G4" s="207" t="s">
        <v>270</v>
      </c>
      <c r="H4" s="207"/>
      <c r="I4" s="207"/>
      <c r="J4" s="207"/>
      <c r="K4" s="207"/>
      <c r="L4" s="21" t="s">
        <v>420</v>
      </c>
      <c r="M4" s="12"/>
    </row>
    <row r="5" spans="1:13" s="10" customFormat="1" ht="24" customHeight="1" x14ac:dyDescent="0.2">
      <c r="B5" s="8"/>
      <c r="C5" s="9"/>
      <c r="E5" s="11"/>
      <c r="F5" s="8"/>
      <c r="G5" s="9"/>
      <c r="J5" s="11"/>
      <c r="K5" s="11"/>
      <c r="M5" s="12"/>
    </row>
    <row r="6" spans="1:13" s="10" customFormat="1" ht="30" customHeight="1" x14ac:dyDescent="0.2">
      <c r="A6" s="17" t="s">
        <v>4</v>
      </c>
      <c r="B6" s="18" t="s">
        <v>5</v>
      </c>
      <c r="C6" s="208" t="s">
        <v>6</v>
      </c>
      <c r="D6" s="208"/>
      <c r="E6" s="208"/>
      <c r="F6" s="18" t="s">
        <v>7</v>
      </c>
      <c r="G6" s="208" t="s">
        <v>8</v>
      </c>
      <c r="H6" s="208"/>
      <c r="I6" s="208"/>
      <c r="J6" s="208"/>
      <c r="K6" s="208"/>
      <c r="L6" s="131" t="s">
        <v>9</v>
      </c>
      <c r="M6" s="12"/>
    </row>
    <row r="7" spans="1:13" s="137" customFormat="1" ht="30" customHeight="1" x14ac:dyDescent="0.2">
      <c r="A7" s="22" t="s">
        <v>118</v>
      </c>
      <c r="B7" s="132" t="s">
        <v>421</v>
      </c>
      <c r="C7" s="133" t="s">
        <v>31</v>
      </c>
      <c r="D7" s="134" t="s">
        <v>10</v>
      </c>
      <c r="E7" s="133" t="s">
        <v>33</v>
      </c>
      <c r="F7" s="135" t="s">
        <v>422</v>
      </c>
      <c r="G7" s="133" t="s">
        <v>14</v>
      </c>
      <c r="H7" s="134" t="s">
        <v>10</v>
      </c>
      <c r="I7" s="133" t="s">
        <v>423</v>
      </c>
      <c r="J7" s="134" t="s">
        <v>10</v>
      </c>
      <c r="K7" s="133" t="s">
        <v>424</v>
      </c>
      <c r="L7" s="136">
        <v>20</v>
      </c>
      <c r="M7" s="14">
        <v>104</v>
      </c>
    </row>
    <row r="8" spans="1:13" s="137" customFormat="1" ht="30" customHeight="1" x14ac:dyDescent="0.2">
      <c r="A8" s="22" t="s">
        <v>118</v>
      </c>
      <c r="B8" s="138" t="s">
        <v>425</v>
      </c>
      <c r="C8" s="133" t="s">
        <v>77</v>
      </c>
      <c r="D8" s="134" t="s">
        <v>10</v>
      </c>
      <c r="E8" s="133" t="s">
        <v>426</v>
      </c>
      <c r="F8" s="139" t="s">
        <v>427</v>
      </c>
      <c r="G8" s="133" t="s">
        <v>76</v>
      </c>
      <c r="H8" s="134" t="s">
        <v>10</v>
      </c>
      <c r="I8" s="133" t="s">
        <v>428</v>
      </c>
      <c r="J8" s="134" t="s">
        <v>10</v>
      </c>
      <c r="K8" s="133" t="s">
        <v>429</v>
      </c>
      <c r="L8" s="130">
        <v>36</v>
      </c>
      <c r="M8" s="14">
        <v>201</v>
      </c>
    </row>
    <row r="9" spans="1:13" s="137" customFormat="1" ht="30" customHeight="1" x14ac:dyDescent="0.2">
      <c r="A9" s="22" t="s">
        <v>118</v>
      </c>
      <c r="B9" s="138" t="s">
        <v>430</v>
      </c>
      <c r="C9" s="133" t="s">
        <v>60</v>
      </c>
      <c r="D9" s="134" t="s">
        <v>10</v>
      </c>
      <c r="E9" s="133" t="s">
        <v>13</v>
      </c>
      <c r="F9" s="139" t="s">
        <v>296</v>
      </c>
      <c r="G9" s="133" t="s">
        <v>14</v>
      </c>
      <c r="H9" s="134" t="s">
        <v>10</v>
      </c>
      <c r="I9" s="133" t="s">
        <v>431</v>
      </c>
      <c r="J9" s="134" t="s">
        <v>10</v>
      </c>
      <c r="K9" s="133" t="s">
        <v>432</v>
      </c>
      <c r="L9" s="130">
        <v>59</v>
      </c>
      <c r="M9" s="14">
        <v>115</v>
      </c>
    </row>
    <row r="10" spans="1:13" s="137" customFormat="1" ht="30" customHeight="1" x14ac:dyDescent="0.2">
      <c r="A10" s="22" t="s">
        <v>118</v>
      </c>
      <c r="B10" s="138" t="s">
        <v>433</v>
      </c>
      <c r="C10" s="133" t="s">
        <v>434</v>
      </c>
      <c r="D10" s="134" t="s">
        <v>10</v>
      </c>
      <c r="E10" s="133" t="s">
        <v>435</v>
      </c>
      <c r="F10" s="139" t="s">
        <v>436</v>
      </c>
      <c r="G10" s="133" t="s">
        <v>14</v>
      </c>
      <c r="H10" s="134" t="s">
        <v>10</v>
      </c>
      <c r="I10" s="133" t="s">
        <v>437</v>
      </c>
      <c r="J10" s="134" t="s">
        <v>10</v>
      </c>
      <c r="K10" s="133" t="s">
        <v>438</v>
      </c>
      <c r="L10" s="130">
        <v>52</v>
      </c>
      <c r="M10" s="14">
        <v>121</v>
      </c>
    </row>
    <row r="11" spans="1:13" s="137" customFormat="1" ht="30" customHeight="1" x14ac:dyDescent="0.2">
      <c r="A11" s="22" t="s">
        <v>118</v>
      </c>
      <c r="B11" s="138" t="s">
        <v>439</v>
      </c>
      <c r="C11" s="133">
        <v>116</v>
      </c>
      <c r="D11" s="134" t="s">
        <v>318</v>
      </c>
      <c r="E11" s="140" t="s">
        <v>440</v>
      </c>
      <c r="F11" s="139" t="s">
        <v>441</v>
      </c>
      <c r="G11" s="133" t="s">
        <v>14</v>
      </c>
      <c r="H11" s="134" t="s">
        <v>318</v>
      </c>
      <c r="I11" s="133">
        <v>5604</v>
      </c>
      <c r="J11" s="134" t="s">
        <v>318</v>
      </c>
      <c r="K11" s="133">
        <v>9988</v>
      </c>
      <c r="L11" s="130">
        <v>30</v>
      </c>
      <c r="M11" s="14">
        <v>118</v>
      </c>
    </row>
    <row r="12" spans="1:13" s="137" customFormat="1" ht="30" customHeight="1" x14ac:dyDescent="0.2">
      <c r="A12" s="22" t="s">
        <v>118</v>
      </c>
      <c r="B12" s="138" t="s">
        <v>442</v>
      </c>
      <c r="C12" s="133" t="s">
        <v>77</v>
      </c>
      <c r="D12" s="134" t="s">
        <v>10</v>
      </c>
      <c r="E12" s="133" t="s">
        <v>443</v>
      </c>
      <c r="F12" s="139" t="s">
        <v>444</v>
      </c>
      <c r="G12" s="133" t="s">
        <v>76</v>
      </c>
      <c r="H12" s="134" t="s">
        <v>10</v>
      </c>
      <c r="I12" s="133" t="s">
        <v>428</v>
      </c>
      <c r="J12" s="134" t="s">
        <v>10</v>
      </c>
      <c r="K12" s="133" t="s">
        <v>445</v>
      </c>
      <c r="L12" s="130">
        <v>52</v>
      </c>
      <c r="M12" s="14">
        <v>201</v>
      </c>
    </row>
    <row r="13" spans="1:13" s="137" customFormat="1" ht="30" customHeight="1" x14ac:dyDescent="0.2">
      <c r="A13" s="22" t="s">
        <v>118</v>
      </c>
      <c r="B13" s="138" t="s">
        <v>446</v>
      </c>
      <c r="C13" s="133" t="s">
        <v>81</v>
      </c>
      <c r="D13" s="134" t="s">
        <v>10</v>
      </c>
      <c r="E13" s="133" t="s">
        <v>27</v>
      </c>
      <c r="F13" s="139" t="s">
        <v>447</v>
      </c>
      <c r="G13" s="133" t="s">
        <v>82</v>
      </c>
      <c r="H13" s="134" t="s">
        <v>10</v>
      </c>
      <c r="I13" s="133" t="s">
        <v>85</v>
      </c>
      <c r="J13" s="134" t="s">
        <v>10</v>
      </c>
      <c r="K13" s="133" t="s">
        <v>448</v>
      </c>
      <c r="L13" s="130">
        <v>49</v>
      </c>
      <c r="M13" s="14">
        <v>203</v>
      </c>
    </row>
    <row r="14" spans="1:13" s="137" customFormat="1" ht="30" customHeight="1" x14ac:dyDescent="0.2">
      <c r="A14" s="22" t="s">
        <v>118</v>
      </c>
      <c r="B14" s="138" t="s">
        <v>449</v>
      </c>
      <c r="C14" s="133" t="s">
        <v>91</v>
      </c>
      <c r="D14" s="134" t="s">
        <v>10</v>
      </c>
      <c r="E14" s="133" t="s">
        <v>450</v>
      </c>
      <c r="F14" s="139" t="s">
        <v>451</v>
      </c>
      <c r="G14" s="133" t="s">
        <v>76</v>
      </c>
      <c r="H14" s="134" t="s">
        <v>10</v>
      </c>
      <c r="I14" s="133" t="s">
        <v>452</v>
      </c>
      <c r="J14" s="134" t="s">
        <v>10</v>
      </c>
      <c r="K14" s="133" t="s">
        <v>453</v>
      </c>
      <c r="L14" s="130">
        <v>30</v>
      </c>
      <c r="M14" s="14">
        <v>209</v>
      </c>
    </row>
    <row r="15" spans="1:13" s="137" customFormat="1" ht="30" customHeight="1" x14ac:dyDescent="0.2">
      <c r="A15" s="22" t="s">
        <v>118</v>
      </c>
      <c r="B15" s="138" t="s">
        <v>454</v>
      </c>
      <c r="C15" s="133" t="s">
        <v>84</v>
      </c>
      <c r="D15" s="134" t="s">
        <v>10</v>
      </c>
      <c r="E15" s="133" t="s">
        <v>40</v>
      </c>
      <c r="F15" s="139" t="s">
        <v>310</v>
      </c>
      <c r="G15" s="133" t="s">
        <v>76</v>
      </c>
      <c r="H15" s="134" t="s">
        <v>10</v>
      </c>
      <c r="I15" s="133" t="s">
        <v>455</v>
      </c>
      <c r="J15" s="134" t="s">
        <v>10</v>
      </c>
      <c r="K15" s="133" t="s">
        <v>456</v>
      </c>
      <c r="L15" s="130">
        <v>57</v>
      </c>
      <c r="M15" s="14">
        <v>221</v>
      </c>
    </row>
    <row r="16" spans="1:13" s="137" customFormat="1" ht="30" customHeight="1" x14ac:dyDescent="0.2">
      <c r="A16" s="22" t="s">
        <v>118</v>
      </c>
      <c r="B16" s="138" t="s">
        <v>457</v>
      </c>
      <c r="C16" s="133" t="s">
        <v>63</v>
      </c>
      <c r="D16" s="134" t="s">
        <v>10</v>
      </c>
      <c r="E16" s="133" t="s">
        <v>21</v>
      </c>
      <c r="F16" s="139" t="s">
        <v>458</v>
      </c>
      <c r="G16" s="133" t="s">
        <v>14</v>
      </c>
      <c r="H16" s="134" t="s">
        <v>10</v>
      </c>
      <c r="I16" s="133" t="s">
        <v>459</v>
      </c>
      <c r="J16" s="134" t="s">
        <v>10</v>
      </c>
      <c r="K16" s="133" t="s">
        <v>460</v>
      </c>
      <c r="L16" s="130">
        <v>54</v>
      </c>
      <c r="M16" s="14">
        <v>119</v>
      </c>
    </row>
    <row r="17" spans="1:13" s="137" customFormat="1" ht="30" customHeight="1" x14ac:dyDescent="0.2">
      <c r="A17" s="22" t="s">
        <v>118</v>
      </c>
      <c r="B17" s="138" t="s">
        <v>461</v>
      </c>
      <c r="C17" s="133" t="s">
        <v>64</v>
      </c>
      <c r="D17" s="134" t="s">
        <v>10</v>
      </c>
      <c r="E17" s="133" t="s">
        <v>462</v>
      </c>
      <c r="F17" s="139" t="s">
        <v>463</v>
      </c>
      <c r="G17" s="133" t="s">
        <v>14</v>
      </c>
      <c r="H17" s="134" t="s">
        <v>10</v>
      </c>
      <c r="I17" s="133" t="s">
        <v>464</v>
      </c>
      <c r="J17" s="134" t="s">
        <v>10</v>
      </c>
      <c r="K17" s="133" t="s">
        <v>465</v>
      </c>
      <c r="L17" s="130">
        <v>62</v>
      </c>
      <c r="M17" s="14">
        <v>119</v>
      </c>
    </row>
    <row r="18" spans="1:13" s="137" customFormat="1" ht="30" customHeight="1" x14ac:dyDescent="0.2">
      <c r="A18" s="141" t="s">
        <v>118</v>
      </c>
      <c r="B18" s="142" t="s">
        <v>466</v>
      </c>
      <c r="C18" s="143" t="s">
        <v>467</v>
      </c>
      <c r="D18" s="143" t="s">
        <v>10</v>
      </c>
      <c r="E18" s="143" t="s">
        <v>468</v>
      </c>
      <c r="F18" s="142" t="s">
        <v>469</v>
      </c>
      <c r="G18" s="143" t="s">
        <v>76</v>
      </c>
      <c r="H18" s="143" t="s">
        <v>10</v>
      </c>
      <c r="I18" s="143" t="s">
        <v>470</v>
      </c>
      <c r="J18" s="143" t="s">
        <v>10</v>
      </c>
      <c r="K18" s="143" t="s">
        <v>471</v>
      </c>
      <c r="L18" s="144">
        <v>52</v>
      </c>
      <c r="M18" s="73">
        <v>220</v>
      </c>
    </row>
    <row r="19" spans="1:13" s="137" customFormat="1" ht="30" customHeight="1" x14ac:dyDescent="0.2">
      <c r="A19" s="22" t="s">
        <v>118</v>
      </c>
      <c r="B19" s="138" t="s">
        <v>472</v>
      </c>
      <c r="C19" s="133" t="s">
        <v>58</v>
      </c>
      <c r="D19" s="134" t="s">
        <v>10</v>
      </c>
      <c r="E19" s="133" t="s">
        <v>33</v>
      </c>
      <c r="F19" s="139" t="s">
        <v>473</v>
      </c>
      <c r="G19" s="133" t="s">
        <v>14</v>
      </c>
      <c r="H19" s="134" t="s">
        <v>10</v>
      </c>
      <c r="I19" s="133" t="s">
        <v>474</v>
      </c>
      <c r="J19" s="134" t="s">
        <v>10</v>
      </c>
      <c r="K19" s="133" t="s">
        <v>475</v>
      </c>
      <c r="L19" s="130">
        <v>36</v>
      </c>
      <c r="M19" s="14">
        <v>114</v>
      </c>
    </row>
    <row r="20" spans="1:13" s="137" customFormat="1" ht="30" customHeight="1" x14ac:dyDescent="0.2">
      <c r="A20" s="22" t="s">
        <v>118</v>
      </c>
      <c r="B20" s="138" t="s">
        <v>476</v>
      </c>
      <c r="C20" s="133" t="s">
        <v>53</v>
      </c>
      <c r="D20" s="134" t="s">
        <v>10</v>
      </c>
      <c r="E20" s="133" t="s">
        <v>477</v>
      </c>
      <c r="F20" s="139" t="s">
        <v>478</v>
      </c>
      <c r="G20" s="133" t="s">
        <v>14</v>
      </c>
      <c r="H20" s="134" t="s">
        <v>10</v>
      </c>
      <c r="I20" s="133" t="s">
        <v>479</v>
      </c>
      <c r="J20" s="134" t="s">
        <v>10</v>
      </c>
      <c r="K20" s="133" t="s">
        <v>480</v>
      </c>
      <c r="L20" s="130">
        <v>40</v>
      </c>
      <c r="M20" s="14">
        <v>111</v>
      </c>
    </row>
    <row r="21" spans="1:13" s="137" customFormat="1" ht="30" customHeight="1" x14ac:dyDescent="0.2">
      <c r="A21" s="22" t="s">
        <v>118</v>
      </c>
      <c r="B21" s="138" t="s">
        <v>481</v>
      </c>
      <c r="C21" s="133" t="s">
        <v>59</v>
      </c>
      <c r="D21" s="134" t="s">
        <v>10</v>
      </c>
      <c r="E21" s="133" t="s">
        <v>17</v>
      </c>
      <c r="F21" s="139" t="s">
        <v>482</v>
      </c>
      <c r="G21" s="133" t="s">
        <v>14</v>
      </c>
      <c r="H21" s="134" t="s">
        <v>10</v>
      </c>
      <c r="I21" s="133" t="s">
        <v>483</v>
      </c>
      <c r="J21" s="134" t="s">
        <v>10</v>
      </c>
      <c r="K21" s="133" t="s">
        <v>484</v>
      </c>
      <c r="L21" s="130">
        <v>56</v>
      </c>
      <c r="M21" s="14">
        <v>115</v>
      </c>
    </row>
    <row r="22" spans="1:13" s="137" customFormat="1" ht="30" customHeight="1" x14ac:dyDescent="0.2">
      <c r="A22" s="22" t="s">
        <v>118</v>
      </c>
      <c r="B22" s="138" t="s">
        <v>485</v>
      </c>
      <c r="C22" s="133" t="s">
        <v>72</v>
      </c>
      <c r="D22" s="134" t="s">
        <v>10</v>
      </c>
      <c r="E22" s="133" t="s">
        <v>46</v>
      </c>
      <c r="F22" s="139" t="s">
        <v>486</v>
      </c>
      <c r="G22" s="133" t="s">
        <v>14</v>
      </c>
      <c r="H22" s="134" t="s">
        <v>10</v>
      </c>
      <c r="I22" s="133" t="s">
        <v>487</v>
      </c>
      <c r="J22" s="134" t="s">
        <v>10</v>
      </c>
      <c r="K22" s="133" t="s">
        <v>488</v>
      </c>
      <c r="L22" s="130">
        <v>43</v>
      </c>
      <c r="M22" s="14">
        <v>122</v>
      </c>
    </row>
    <row r="23" spans="1:13" s="137" customFormat="1" ht="30" customHeight="1" x14ac:dyDescent="0.2">
      <c r="A23" s="22" t="s">
        <v>118</v>
      </c>
      <c r="B23" s="138" t="s">
        <v>489</v>
      </c>
      <c r="C23" s="133" t="s">
        <v>434</v>
      </c>
      <c r="D23" s="134" t="s">
        <v>10</v>
      </c>
      <c r="E23" s="133" t="s">
        <v>490</v>
      </c>
      <c r="F23" s="139" t="s">
        <v>491</v>
      </c>
      <c r="G23" s="133" t="s">
        <v>14</v>
      </c>
      <c r="H23" s="134" t="s">
        <v>10</v>
      </c>
      <c r="I23" s="133" t="s">
        <v>492</v>
      </c>
      <c r="J23" s="134" t="s">
        <v>10</v>
      </c>
      <c r="K23" s="133" t="s">
        <v>493</v>
      </c>
      <c r="L23" s="130">
        <v>34</v>
      </c>
      <c r="M23" s="14">
        <v>121</v>
      </c>
    </row>
    <row r="24" spans="1:13" s="137" customFormat="1" ht="30" customHeight="1" x14ac:dyDescent="0.2">
      <c r="A24" s="22" t="s">
        <v>118</v>
      </c>
      <c r="B24" s="138" t="s">
        <v>494</v>
      </c>
      <c r="C24" s="133" t="s">
        <v>495</v>
      </c>
      <c r="D24" s="134" t="s">
        <v>10</v>
      </c>
      <c r="E24" s="133" t="s">
        <v>496</v>
      </c>
      <c r="F24" s="139" t="s">
        <v>497</v>
      </c>
      <c r="G24" s="133" t="s">
        <v>14</v>
      </c>
      <c r="H24" s="134" t="s">
        <v>10</v>
      </c>
      <c r="I24" s="133" t="s">
        <v>498</v>
      </c>
      <c r="J24" s="134" t="s">
        <v>10</v>
      </c>
      <c r="K24" s="133" t="s">
        <v>499</v>
      </c>
      <c r="L24" s="130">
        <v>57</v>
      </c>
      <c r="M24" s="14">
        <v>120</v>
      </c>
    </row>
    <row r="25" spans="1:13" s="137" customFormat="1" ht="30" customHeight="1" x14ac:dyDescent="0.2">
      <c r="A25" s="22" t="s">
        <v>118</v>
      </c>
      <c r="B25" s="138" t="s">
        <v>500</v>
      </c>
      <c r="C25" s="133" t="s">
        <v>57</v>
      </c>
      <c r="D25" s="134" t="s">
        <v>10</v>
      </c>
      <c r="E25" s="133" t="s">
        <v>17</v>
      </c>
      <c r="F25" s="139" t="s">
        <v>501</v>
      </c>
      <c r="G25" s="133" t="s">
        <v>14</v>
      </c>
      <c r="H25" s="134" t="s">
        <v>10</v>
      </c>
      <c r="I25" s="133" t="s">
        <v>181</v>
      </c>
      <c r="J25" s="134" t="s">
        <v>10</v>
      </c>
      <c r="K25" s="133" t="s">
        <v>502</v>
      </c>
      <c r="L25" s="130">
        <v>46</v>
      </c>
      <c r="M25" s="14">
        <v>113</v>
      </c>
    </row>
    <row r="26" spans="1:13" s="137" customFormat="1" ht="30" customHeight="1" x14ac:dyDescent="0.2">
      <c r="A26" s="22" t="s">
        <v>118</v>
      </c>
      <c r="B26" s="138" t="s">
        <v>503</v>
      </c>
      <c r="C26" s="133" t="s">
        <v>73</v>
      </c>
      <c r="D26" s="134" t="s">
        <v>10</v>
      </c>
      <c r="E26" s="145" t="s">
        <v>21</v>
      </c>
      <c r="F26" s="139" t="s">
        <v>504</v>
      </c>
      <c r="G26" s="145" t="s">
        <v>14</v>
      </c>
      <c r="H26" s="134" t="s">
        <v>10</v>
      </c>
      <c r="I26" s="133" t="s">
        <v>505</v>
      </c>
      <c r="J26" s="134" t="s">
        <v>10</v>
      </c>
      <c r="K26" s="133" t="s">
        <v>506</v>
      </c>
      <c r="L26" s="130">
        <v>24</v>
      </c>
      <c r="M26" s="14">
        <v>123</v>
      </c>
    </row>
    <row r="27" spans="1:13" s="137" customFormat="1" ht="30" customHeight="1" x14ac:dyDescent="0.2">
      <c r="A27" s="22" t="s">
        <v>118</v>
      </c>
      <c r="B27" s="138" t="s">
        <v>507</v>
      </c>
      <c r="C27" s="133" t="s">
        <v>229</v>
      </c>
      <c r="D27" s="134" t="s">
        <v>10</v>
      </c>
      <c r="E27" s="133" t="s">
        <v>27</v>
      </c>
      <c r="F27" s="139" t="s">
        <v>508</v>
      </c>
      <c r="G27" s="133" t="s">
        <v>231</v>
      </c>
      <c r="H27" s="134" t="s">
        <v>10</v>
      </c>
      <c r="I27" s="133" t="s">
        <v>85</v>
      </c>
      <c r="J27" s="134" t="s">
        <v>10</v>
      </c>
      <c r="K27" s="133" t="s">
        <v>509</v>
      </c>
      <c r="L27" s="130">
        <v>52</v>
      </c>
      <c r="M27" s="14">
        <v>205</v>
      </c>
    </row>
    <row r="28" spans="1:13" s="137" customFormat="1" ht="30" customHeight="1" x14ac:dyDescent="0.2">
      <c r="A28" s="22" t="s">
        <v>118</v>
      </c>
      <c r="B28" s="138" t="s">
        <v>510</v>
      </c>
      <c r="C28" s="133" t="s">
        <v>75</v>
      </c>
      <c r="D28" s="134" t="s">
        <v>10</v>
      </c>
      <c r="E28" s="133" t="s">
        <v>511</v>
      </c>
      <c r="F28" s="139" t="s">
        <v>512</v>
      </c>
      <c r="G28" s="133" t="s">
        <v>76</v>
      </c>
      <c r="H28" s="134" t="s">
        <v>10</v>
      </c>
      <c r="I28" s="133" t="s">
        <v>513</v>
      </c>
      <c r="J28" s="134" t="s">
        <v>10</v>
      </c>
      <c r="K28" s="133" t="s">
        <v>514</v>
      </c>
      <c r="L28" s="130">
        <v>36</v>
      </c>
      <c r="M28" s="14">
        <v>201</v>
      </c>
    </row>
    <row r="29" spans="1:13" s="137" customFormat="1" ht="30" customHeight="1" x14ac:dyDescent="0.2">
      <c r="A29" s="22" t="s">
        <v>118</v>
      </c>
      <c r="B29" s="138" t="s">
        <v>515</v>
      </c>
      <c r="C29" s="133" t="s">
        <v>229</v>
      </c>
      <c r="D29" s="134" t="s">
        <v>10</v>
      </c>
      <c r="E29" s="133" t="s">
        <v>516</v>
      </c>
      <c r="F29" s="139" t="s">
        <v>517</v>
      </c>
      <c r="G29" s="133" t="s">
        <v>231</v>
      </c>
      <c r="H29" s="134" t="s">
        <v>10</v>
      </c>
      <c r="I29" s="133" t="s">
        <v>518</v>
      </c>
      <c r="J29" s="134" t="s">
        <v>10</v>
      </c>
      <c r="K29" s="133" t="s">
        <v>519</v>
      </c>
      <c r="L29" s="130">
        <v>36</v>
      </c>
      <c r="M29" s="14">
        <v>205</v>
      </c>
    </row>
    <row r="30" spans="1:13" s="137" customFormat="1" ht="30" customHeight="1" x14ac:dyDescent="0.2">
      <c r="A30" s="22" t="s">
        <v>118</v>
      </c>
      <c r="B30" s="138" t="s">
        <v>520</v>
      </c>
      <c r="C30" s="133" t="s">
        <v>84</v>
      </c>
      <c r="D30" s="134" t="s">
        <v>10</v>
      </c>
      <c r="E30" s="133" t="s">
        <v>521</v>
      </c>
      <c r="F30" s="139" t="s">
        <v>522</v>
      </c>
      <c r="G30" s="133" t="s">
        <v>76</v>
      </c>
      <c r="H30" s="134" t="s">
        <v>10</v>
      </c>
      <c r="I30" s="133" t="s">
        <v>455</v>
      </c>
      <c r="J30" s="134" t="s">
        <v>10</v>
      </c>
      <c r="K30" s="133" t="s">
        <v>523</v>
      </c>
      <c r="L30" s="130">
        <v>48</v>
      </c>
      <c r="M30" s="14">
        <v>221</v>
      </c>
    </row>
    <row r="31" spans="1:13" s="137" customFormat="1" ht="30" customHeight="1" x14ac:dyDescent="0.2">
      <c r="A31" s="22" t="s">
        <v>118</v>
      </c>
      <c r="B31" s="138" t="s">
        <v>524</v>
      </c>
      <c r="C31" s="133" t="s">
        <v>79</v>
      </c>
      <c r="D31" s="134" t="s">
        <v>10</v>
      </c>
      <c r="E31" s="133" t="s">
        <v>521</v>
      </c>
      <c r="F31" s="139" t="s">
        <v>525</v>
      </c>
      <c r="G31" s="133" t="s">
        <v>76</v>
      </c>
      <c r="H31" s="134" t="s">
        <v>10</v>
      </c>
      <c r="I31" s="133" t="s">
        <v>526</v>
      </c>
      <c r="J31" s="134" t="s">
        <v>10</v>
      </c>
      <c r="K31" s="133">
        <v>2608</v>
      </c>
      <c r="L31" s="130">
        <v>62</v>
      </c>
      <c r="M31" s="14">
        <v>202</v>
      </c>
    </row>
    <row r="32" spans="1:13" s="137" customFormat="1" ht="30" customHeight="1" x14ac:dyDescent="0.2">
      <c r="A32" s="22" t="s">
        <v>118</v>
      </c>
      <c r="B32" s="138" t="s">
        <v>527</v>
      </c>
      <c r="C32" s="133" t="s">
        <v>97</v>
      </c>
      <c r="D32" s="134" t="s">
        <v>10</v>
      </c>
      <c r="E32" s="133" t="s">
        <v>40</v>
      </c>
      <c r="F32" s="139" t="s">
        <v>528</v>
      </c>
      <c r="G32" s="133" t="s">
        <v>76</v>
      </c>
      <c r="H32" s="134" t="s">
        <v>10</v>
      </c>
      <c r="I32" s="133" t="s">
        <v>529</v>
      </c>
      <c r="J32" s="134" t="s">
        <v>10</v>
      </c>
      <c r="K32" s="133" t="s">
        <v>530</v>
      </c>
      <c r="L32" s="130">
        <v>36</v>
      </c>
      <c r="M32" s="14">
        <v>212</v>
      </c>
    </row>
    <row r="33" spans="1:13" s="137" customFormat="1" ht="30" customHeight="1" x14ac:dyDescent="0.2">
      <c r="A33" s="22" t="s">
        <v>118</v>
      </c>
      <c r="B33" s="138" t="s">
        <v>531</v>
      </c>
      <c r="C33" s="133" t="s">
        <v>79</v>
      </c>
      <c r="D33" s="134" t="s">
        <v>10</v>
      </c>
      <c r="E33" s="133" t="s">
        <v>521</v>
      </c>
      <c r="F33" s="139" t="s">
        <v>532</v>
      </c>
      <c r="G33" s="133" t="s">
        <v>76</v>
      </c>
      <c r="H33" s="134" t="s">
        <v>10</v>
      </c>
      <c r="I33" s="133" t="s">
        <v>533</v>
      </c>
      <c r="J33" s="134" t="s">
        <v>10</v>
      </c>
      <c r="K33" s="133" t="s">
        <v>534</v>
      </c>
      <c r="L33" s="130">
        <v>42</v>
      </c>
      <c r="M33" s="14">
        <v>202</v>
      </c>
    </row>
    <row r="34" spans="1:13" s="137" customFormat="1" ht="30" customHeight="1" x14ac:dyDescent="0.2">
      <c r="A34" s="22" t="s">
        <v>118</v>
      </c>
      <c r="B34" s="138" t="s">
        <v>535</v>
      </c>
      <c r="C34" s="133" t="s">
        <v>536</v>
      </c>
      <c r="D34" s="134" t="s">
        <v>10</v>
      </c>
      <c r="E34" s="133" t="s">
        <v>47</v>
      </c>
      <c r="F34" s="139" t="s">
        <v>537</v>
      </c>
      <c r="G34" s="133" t="s">
        <v>14</v>
      </c>
      <c r="H34" s="134" t="s">
        <v>10</v>
      </c>
      <c r="I34" s="133" t="s">
        <v>538</v>
      </c>
      <c r="J34" s="134" t="s">
        <v>10</v>
      </c>
      <c r="K34" s="133" t="s">
        <v>539</v>
      </c>
      <c r="L34" s="130">
        <v>32</v>
      </c>
      <c r="M34" s="14">
        <v>113</v>
      </c>
    </row>
    <row r="35" spans="1:13" s="137" customFormat="1" ht="30" customHeight="1" x14ac:dyDescent="0.2">
      <c r="A35" s="22" t="s">
        <v>118</v>
      </c>
      <c r="B35" s="138" t="s">
        <v>540</v>
      </c>
      <c r="C35" s="133" t="s">
        <v>541</v>
      </c>
      <c r="D35" s="134" t="s">
        <v>10</v>
      </c>
      <c r="E35" s="133" t="s">
        <v>542</v>
      </c>
      <c r="F35" s="139" t="s">
        <v>543</v>
      </c>
      <c r="G35" s="133" t="s">
        <v>14</v>
      </c>
      <c r="H35" s="134" t="s">
        <v>10</v>
      </c>
      <c r="I35" s="133" t="s">
        <v>544</v>
      </c>
      <c r="J35" s="134" t="s">
        <v>10</v>
      </c>
      <c r="K35" s="133" t="s">
        <v>545</v>
      </c>
      <c r="L35" s="130">
        <v>30</v>
      </c>
      <c r="M35" s="14">
        <v>115</v>
      </c>
    </row>
    <row r="36" spans="1:13" s="137" customFormat="1" ht="30" customHeight="1" x14ac:dyDescent="0.2">
      <c r="A36" s="22" t="s">
        <v>118</v>
      </c>
      <c r="B36" s="138" t="s">
        <v>546</v>
      </c>
      <c r="C36" s="133" t="s">
        <v>547</v>
      </c>
      <c r="D36" s="134" t="s">
        <v>10</v>
      </c>
      <c r="E36" s="133" t="s">
        <v>548</v>
      </c>
      <c r="F36" s="139" t="s">
        <v>549</v>
      </c>
      <c r="G36" s="133" t="s">
        <v>14</v>
      </c>
      <c r="H36" s="134" t="s">
        <v>10</v>
      </c>
      <c r="I36" s="133" t="s">
        <v>550</v>
      </c>
      <c r="J36" s="134" t="s">
        <v>10</v>
      </c>
      <c r="K36" s="133" t="s">
        <v>551</v>
      </c>
      <c r="L36" s="130">
        <v>82</v>
      </c>
      <c r="M36" s="14">
        <v>117</v>
      </c>
    </row>
    <row r="37" spans="1:13" s="137" customFormat="1" ht="30" customHeight="1" x14ac:dyDescent="0.2">
      <c r="A37" s="22" t="s">
        <v>138</v>
      </c>
      <c r="B37" s="138" t="s">
        <v>552</v>
      </c>
      <c r="C37" s="133" t="s">
        <v>553</v>
      </c>
      <c r="D37" s="134" t="s">
        <v>10</v>
      </c>
      <c r="E37" s="133" t="s">
        <v>554</v>
      </c>
      <c r="F37" s="139" t="s">
        <v>555</v>
      </c>
      <c r="G37" s="140" t="s">
        <v>76</v>
      </c>
      <c r="H37" s="134" t="s">
        <v>10</v>
      </c>
      <c r="I37" s="133" t="s">
        <v>556</v>
      </c>
      <c r="J37" s="134" t="s">
        <v>10</v>
      </c>
      <c r="K37" s="133" t="s">
        <v>557</v>
      </c>
      <c r="L37" s="130">
        <v>48</v>
      </c>
      <c r="M37" s="14">
        <v>215</v>
      </c>
    </row>
    <row r="38" spans="1:13" s="137" customFormat="1" ht="30" customHeight="1" x14ac:dyDescent="0.2">
      <c r="A38" s="22" t="s">
        <v>118</v>
      </c>
      <c r="B38" s="138" t="s">
        <v>558</v>
      </c>
      <c r="C38" s="133" t="s">
        <v>91</v>
      </c>
      <c r="D38" s="134" t="s">
        <v>10</v>
      </c>
      <c r="E38" s="133" t="s">
        <v>559</v>
      </c>
      <c r="F38" s="139" t="s">
        <v>560</v>
      </c>
      <c r="G38" s="133" t="s">
        <v>76</v>
      </c>
      <c r="H38" s="134" t="s">
        <v>10</v>
      </c>
      <c r="I38" s="133" t="s">
        <v>241</v>
      </c>
      <c r="J38" s="134" t="s">
        <v>10</v>
      </c>
      <c r="K38" s="133" t="s">
        <v>561</v>
      </c>
      <c r="L38" s="130">
        <v>42</v>
      </c>
      <c r="M38" s="14">
        <v>209</v>
      </c>
    </row>
    <row r="39" spans="1:13" s="137" customFormat="1" ht="30" customHeight="1" x14ac:dyDescent="0.2">
      <c r="A39" s="22" t="s">
        <v>118</v>
      </c>
      <c r="B39" s="138" t="s">
        <v>562</v>
      </c>
      <c r="C39" s="133" t="s">
        <v>563</v>
      </c>
      <c r="D39" s="134" t="s">
        <v>10</v>
      </c>
      <c r="E39" s="133" t="s">
        <v>564</v>
      </c>
      <c r="F39" s="139" t="s">
        <v>565</v>
      </c>
      <c r="G39" s="133" t="s">
        <v>14</v>
      </c>
      <c r="H39" s="134" t="s">
        <v>10</v>
      </c>
      <c r="I39" s="133" t="s">
        <v>566</v>
      </c>
      <c r="J39" s="134" t="s">
        <v>10</v>
      </c>
      <c r="K39" s="133" t="s">
        <v>567</v>
      </c>
      <c r="L39" s="130">
        <v>50</v>
      </c>
      <c r="M39" s="14">
        <v>111</v>
      </c>
    </row>
    <row r="40" spans="1:13" s="137" customFormat="1" ht="30" customHeight="1" x14ac:dyDescent="0.2">
      <c r="A40" s="22" t="s">
        <v>118</v>
      </c>
      <c r="B40" s="138" t="s">
        <v>568</v>
      </c>
      <c r="C40" s="133" t="s">
        <v>569</v>
      </c>
      <c r="D40" s="134" t="s">
        <v>10</v>
      </c>
      <c r="E40" s="133" t="s">
        <v>37</v>
      </c>
      <c r="F40" s="139" t="s">
        <v>570</v>
      </c>
      <c r="G40" s="133" t="s">
        <v>76</v>
      </c>
      <c r="H40" s="134" t="s">
        <v>10</v>
      </c>
      <c r="I40" s="133" t="s">
        <v>571</v>
      </c>
      <c r="J40" s="134" t="s">
        <v>10</v>
      </c>
      <c r="K40" s="133" t="s">
        <v>572</v>
      </c>
      <c r="L40" s="130">
        <v>65</v>
      </c>
      <c r="M40" s="14">
        <v>229</v>
      </c>
    </row>
    <row r="41" spans="1:13" s="137" customFormat="1" ht="30" customHeight="1" x14ac:dyDescent="0.2">
      <c r="A41" s="22" t="s">
        <v>118</v>
      </c>
      <c r="B41" s="138" t="s">
        <v>573</v>
      </c>
      <c r="C41" s="133" t="s">
        <v>59</v>
      </c>
      <c r="D41" s="134" t="s">
        <v>10</v>
      </c>
      <c r="E41" s="133" t="s">
        <v>38</v>
      </c>
      <c r="F41" s="139" t="s">
        <v>293</v>
      </c>
      <c r="G41" s="133" t="s">
        <v>14</v>
      </c>
      <c r="H41" s="134" t="s">
        <v>10</v>
      </c>
      <c r="I41" s="133" t="s">
        <v>54</v>
      </c>
      <c r="J41" s="134" t="s">
        <v>10</v>
      </c>
      <c r="K41" s="133" t="s">
        <v>574</v>
      </c>
      <c r="L41" s="130">
        <v>48</v>
      </c>
      <c r="M41" s="14">
        <v>115</v>
      </c>
    </row>
    <row r="42" spans="1:13" s="137" customFormat="1" ht="30" customHeight="1" x14ac:dyDescent="0.2">
      <c r="A42" s="22" t="s">
        <v>118</v>
      </c>
      <c r="B42" s="138" t="s">
        <v>575</v>
      </c>
      <c r="C42" s="133" t="s">
        <v>64</v>
      </c>
      <c r="D42" s="134" t="s">
        <v>10</v>
      </c>
      <c r="E42" s="133" t="s">
        <v>576</v>
      </c>
      <c r="F42" s="139" t="s">
        <v>577</v>
      </c>
      <c r="G42" s="133" t="s">
        <v>14</v>
      </c>
      <c r="H42" s="134" t="s">
        <v>10</v>
      </c>
      <c r="I42" s="133" t="s">
        <v>578</v>
      </c>
      <c r="J42" s="134" t="s">
        <v>10</v>
      </c>
      <c r="K42" s="133" t="s">
        <v>579</v>
      </c>
      <c r="L42" s="130">
        <v>44</v>
      </c>
      <c r="M42" s="14">
        <v>119</v>
      </c>
    </row>
    <row r="43" spans="1:13" s="137" customFormat="1" ht="30" customHeight="1" x14ac:dyDescent="0.2">
      <c r="A43" s="22" t="s">
        <v>158</v>
      </c>
      <c r="B43" s="138" t="s">
        <v>580</v>
      </c>
      <c r="C43" s="133" t="s">
        <v>81</v>
      </c>
      <c r="D43" s="134" t="s">
        <v>10</v>
      </c>
      <c r="E43" s="133" t="s">
        <v>27</v>
      </c>
      <c r="F43" s="139" t="s">
        <v>581</v>
      </c>
      <c r="G43" s="133" t="s">
        <v>82</v>
      </c>
      <c r="H43" s="134" t="s">
        <v>10</v>
      </c>
      <c r="I43" s="133" t="s">
        <v>85</v>
      </c>
      <c r="J43" s="134" t="s">
        <v>10</v>
      </c>
      <c r="K43" s="133" t="s">
        <v>582</v>
      </c>
      <c r="L43" s="130">
        <v>40</v>
      </c>
      <c r="M43" s="14">
        <v>203</v>
      </c>
    </row>
    <row r="44" spans="1:13" s="137" customFormat="1" ht="30" customHeight="1" x14ac:dyDescent="0.2">
      <c r="A44" s="22" t="s">
        <v>118</v>
      </c>
      <c r="B44" s="138" t="s">
        <v>583</v>
      </c>
      <c r="C44" s="133" t="s">
        <v>584</v>
      </c>
      <c r="D44" s="134" t="s">
        <v>10</v>
      </c>
      <c r="E44" s="133" t="s">
        <v>521</v>
      </c>
      <c r="F44" s="139" t="s">
        <v>585</v>
      </c>
      <c r="G44" s="133" t="s">
        <v>76</v>
      </c>
      <c r="H44" s="134" t="s">
        <v>10</v>
      </c>
      <c r="I44" s="133" t="s">
        <v>586</v>
      </c>
      <c r="J44" s="134" t="s">
        <v>10</v>
      </c>
      <c r="K44" s="133" t="s">
        <v>587</v>
      </c>
      <c r="L44" s="130">
        <v>50</v>
      </c>
      <c r="M44" s="14">
        <v>207</v>
      </c>
    </row>
    <row r="45" spans="1:13" s="137" customFormat="1" ht="30" customHeight="1" x14ac:dyDescent="0.2">
      <c r="A45" s="22" t="s">
        <v>118</v>
      </c>
      <c r="B45" s="138" t="s">
        <v>588</v>
      </c>
      <c r="C45" s="133" t="s">
        <v>589</v>
      </c>
      <c r="D45" s="134" t="s">
        <v>10</v>
      </c>
      <c r="E45" s="133" t="s">
        <v>468</v>
      </c>
      <c r="F45" s="139" t="s">
        <v>590</v>
      </c>
      <c r="G45" s="133" t="s">
        <v>76</v>
      </c>
      <c r="H45" s="134" t="s">
        <v>10</v>
      </c>
      <c r="I45" s="133" t="s">
        <v>591</v>
      </c>
      <c r="J45" s="134" t="s">
        <v>10</v>
      </c>
      <c r="K45" s="133" t="s">
        <v>592</v>
      </c>
      <c r="L45" s="130">
        <v>57</v>
      </c>
      <c r="M45" s="14">
        <v>208</v>
      </c>
    </row>
    <row r="46" spans="1:13" s="137" customFormat="1" ht="30" customHeight="1" x14ac:dyDescent="0.2">
      <c r="A46" s="22" t="s">
        <v>118</v>
      </c>
      <c r="B46" s="146" t="s">
        <v>593</v>
      </c>
      <c r="C46" s="147" t="s">
        <v>594</v>
      </c>
      <c r="D46" s="134" t="s">
        <v>10</v>
      </c>
      <c r="E46" s="133" t="s">
        <v>37</v>
      </c>
      <c r="F46" s="148" t="s">
        <v>595</v>
      </c>
      <c r="G46" s="147" t="s">
        <v>82</v>
      </c>
      <c r="H46" s="134" t="s">
        <v>10</v>
      </c>
      <c r="I46" s="133" t="s">
        <v>168</v>
      </c>
      <c r="J46" s="134" t="s">
        <v>10</v>
      </c>
      <c r="K46" s="133" t="s">
        <v>596</v>
      </c>
      <c r="L46" s="130">
        <v>52</v>
      </c>
      <c r="M46" s="14">
        <v>204</v>
      </c>
    </row>
    <row r="47" spans="1:13" s="137" customFormat="1" ht="30" customHeight="1" x14ac:dyDescent="0.2">
      <c r="A47" s="22" t="s">
        <v>118</v>
      </c>
      <c r="B47" s="138" t="s">
        <v>597</v>
      </c>
      <c r="C47" s="133" t="s">
        <v>589</v>
      </c>
      <c r="D47" s="134" t="s">
        <v>10</v>
      </c>
      <c r="E47" s="133" t="s">
        <v>468</v>
      </c>
      <c r="F47" s="139" t="s">
        <v>590</v>
      </c>
      <c r="G47" s="133" t="s">
        <v>76</v>
      </c>
      <c r="H47" s="134" t="s">
        <v>10</v>
      </c>
      <c r="I47" s="133" t="s">
        <v>591</v>
      </c>
      <c r="J47" s="134" t="s">
        <v>10</v>
      </c>
      <c r="K47" s="133" t="s">
        <v>592</v>
      </c>
      <c r="L47" s="130">
        <v>62</v>
      </c>
      <c r="M47" s="14">
        <v>208</v>
      </c>
    </row>
    <row r="48" spans="1:13" s="137" customFormat="1" ht="30" customHeight="1" x14ac:dyDescent="0.2">
      <c r="A48" s="22" t="s">
        <v>118</v>
      </c>
      <c r="B48" s="138" t="s">
        <v>598</v>
      </c>
      <c r="C48" s="133" t="s">
        <v>95</v>
      </c>
      <c r="D48" s="134" t="s">
        <v>10</v>
      </c>
      <c r="E48" s="133" t="s">
        <v>13</v>
      </c>
      <c r="F48" s="139" t="s">
        <v>599</v>
      </c>
      <c r="G48" s="133" t="s">
        <v>76</v>
      </c>
      <c r="H48" s="134" t="s">
        <v>10</v>
      </c>
      <c r="I48" s="133" t="s">
        <v>600</v>
      </c>
      <c r="J48" s="134" t="s">
        <v>10</v>
      </c>
      <c r="K48" s="133" t="s">
        <v>601</v>
      </c>
      <c r="L48" s="130">
        <v>98</v>
      </c>
      <c r="M48" s="14">
        <v>211</v>
      </c>
    </row>
    <row r="49" spans="1:13" s="137" customFormat="1" ht="30" customHeight="1" x14ac:dyDescent="0.2">
      <c r="A49" s="22" t="s">
        <v>118</v>
      </c>
      <c r="B49" s="138" t="s">
        <v>602</v>
      </c>
      <c r="C49" s="133" t="s">
        <v>72</v>
      </c>
      <c r="D49" s="134" t="s">
        <v>10</v>
      </c>
      <c r="E49" s="133" t="s">
        <v>33</v>
      </c>
      <c r="F49" s="139" t="s">
        <v>603</v>
      </c>
      <c r="G49" s="133" t="s">
        <v>14</v>
      </c>
      <c r="H49" s="134" t="s">
        <v>10</v>
      </c>
      <c r="I49" s="133" t="s">
        <v>604</v>
      </c>
      <c r="J49" s="134" t="s">
        <v>10</v>
      </c>
      <c r="K49" s="133" t="s">
        <v>605</v>
      </c>
      <c r="L49" s="130">
        <v>40</v>
      </c>
      <c r="M49" s="14">
        <v>122</v>
      </c>
    </row>
    <row r="50" spans="1:13" s="137" customFormat="1" ht="30" customHeight="1" x14ac:dyDescent="0.2">
      <c r="A50" s="22" t="s">
        <v>118</v>
      </c>
      <c r="B50" s="138" t="s">
        <v>606</v>
      </c>
      <c r="C50" s="133" t="s">
        <v>607</v>
      </c>
      <c r="D50" s="134" t="s">
        <v>10</v>
      </c>
      <c r="E50" s="133" t="s">
        <v>608</v>
      </c>
      <c r="F50" s="139" t="s">
        <v>609</v>
      </c>
      <c r="G50" s="133" t="s">
        <v>14</v>
      </c>
      <c r="H50" s="134" t="s">
        <v>10</v>
      </c>
      <c r="I50" s="133" t="s">
        <v>610</v>
      </c>
      <c r="J50" s="134" t="s">
        <v>10</v>
      </c>
      <c r="K50" s="133" t="s">
        <v>611</v>
      </c>
      <c r="L50" s="130">
        <v>55</v>
      </c>
      <c r="M50" s="14">
        <v>112</v>
      </c>
    </row>
    <row r="51" spans="1:13" s="137" customFormat="1" ht="30" customHeight="1" x14ac:dyDescent="0.2">
      <c r="A51" s="22" t="s">
        <v>118</v>
      </c>
      <c r="B51" s="138" t="s">
        <v>612</v>
      </c>
      <c r="C51" s="133" t="s">
        <v>541</v>
      </c>
      <c r="D51" s="134" t="s">
        <v>10</v>
      </c>
      <c r="E51" s="133" t="s">
        <v>47</v>
      </c>
      <c r="F51" s="139" t="s">
        <v>613</v>
      </c>
      <c r="G51" s="133" t="s">
        <v>14</v>
      </c>
      <c r="H51" s="134" t="s">
        <v>10</v>
      </c>
      <c r="I51" s="133" t="s">
        <v>614</v>
      </c>
      <c r="J51" s="134" t="s">
        <v>10</v>
      </c>
      <c r="K51" s="133" t="s">
        <v>615</v>
      </c>
      <c r="L51" s="130">
        <v>54</v>
      </c>
      <c r="M51" s="14">
        <v>115</v>
      </c>
    </row>
    <row r="52" spans="1:13" s="137" customFormat="1" ht="30" customHeight="1" x14ac:dyDescent="0.2">
      <c r="A52" s="22" t="s">
        <v>118</v>
      </c>
      <c r="B52" s="138" t="s">
        <v>616</v>
      </c>
      <c r="C52" s="133" t="s">
        <v>229</v>
      </c>
      <c r="D52" s="134" t="s">
        <v>10</v>
      </c>
      <c r="E52" s="133" t="s">
        <v>18</v>
      </c>
      <c r="F52" s="139" t="s">
        <v>617</v>
      </c>
      <c r="G52" s="133" t="s">
        <v>231</v>
      </c>
      <c r="H52" s="134" t="s">
        <v>10</v>
      </c>
      <c r="I52" s="133" t="s">
        <v>108</v>
      </c>
      <c r="J52" s="134" t="s">
        <v>10</v>
      </c>
      <c r="K52" s="133" t="s">
        <v>304</v>
      </c>
      <c r="L52" s="130">
        <v>53</v>
      </c>
      <c r="M52" s="14">
        <v>205</v>
      </c>
    </row>
    <row r="53" spans="1:13" s="137" customFormat="1" ht="30" customHeight="1" x14ac:dyDescent="0.2">
      <c r="A53" s="22" t="s">
        <v>153</v>
      </c>
      <c r="B53" s="138" t="s">
        <v>618</v>
      </c>
      <c r="C53" s="133" t="s">
        <v>619</v>
      </c>
      <c r="D53" s="134" t="s">
        <v>10</v>
      </c>
      <c r="E53" s="133" t="s">
        <v>620</v>
      </c>
      <c r="F53" s="139" t="s">
        <v>621</v>
      </c>
      <c r="G53" s="133" t="s">
        <v>622</v>
      </c>
      <c r="H53" s="134" t="s">
        <v>10</v>
      </c>
      <c r="I53" s="133" t="s">
        <v>109</v>
      </c>
      <c r="J53" s="134" t="s">
        <v>10</v>
      </c>
      <c r="K53" s="133" t="s">
        <v>623</v>
      </c>
      <c r="L53" s="130" t="s">
        <v>624</v>
      </c>
      <c r="M53" s="14">
        <v>512</v>
      </c>
    </row>
    <row r="54" spans="1:13" s="137" customFormat="1" ht="30" customHeight="1" x14ac:dyDescent="0.2">
      <c r="A54" s="22" t="s">
        <v>153</v>
      </c>
      <c r="B54" s="138" t="s">
        <v>625</v>
      </c>
      <c r="C54" s="133" t="s">
        <v>626</v>
      </c>
      <c r="D54" s="134" t="s">
        <v>10</v>
      </c>
      <c r="E54" s="133" t="s">
        <v>611</v>
      </c>
      <c r="F54" s="139" t="s">
        <v>627</v>
      </c>
      <c r="G54" s="133" t="s">
        <v>76</v>
      </c>
      <c r="H54" s="134" t="s">
        <v>10</v>
      </c>
      <c r="I54" s="133" t="s">
        <v>628</v>
      </c>
      <c r="J54" s="134" t="s">
        <v>10</v>
      </c>
      <c r="K54" s="133" t="s">
        <v>611</v>
      </c>
      <c r="L54" s="130">
        <v>64</v>
      </c>
      <c r="M54" s="14">
        <v>222</v>
      </c>
    </row>
    <row r="55" spans="1:13" s="137" customFormat="1" ht="30" customHeight="1" x14ac:dyDescent="0.2">
      <c r="A55" s="22" t="s">
        <v>153</v>
      </c>
      <c r="B55" s="138" t="s">
        <v>629</v>
      </c>
      <c r="C55" s="133" t="s">
        <v>630</v>
      </c>
      <c r="D55" s="134" t="s">
        <v>10</v>
      </c>
      <c r="E55" s="133" t="s">
        <v>576</v>
      </c>
      <c r="F55" s="139" t="s">
        <v>631</v>
      </c>
      <c r="G55" s="133" t="s">
        <v>14</v>
      </c>
      <c r="H55" s="134" t="s">
        <v>10</v>
      </c>
      <c r="I55" s="133" t="s">
        <v>632</v>
      </c>
      <c r="J55" s="134" t="s">
        <v>10</v>
      </c>
      <c r="K55" s="133" t="s">
        <v>633</v>
      </c>
      <c r="L55" s="130">
        <v>130</v>
      </c>
      <c r="M55" s="14">
        <v>120</v>
      </c>
    </row>
    <row r="56" spans="1:13" s="137" customFormat="1" ht="30" customHeight="1" x14ac:dyDescent="0.2">
      <c r="A56" s="22" t="s">
        <v>153</v>
      </c>
      <c r="B56" s="138" t="s">
        <v>634</v>
      </c>
      <c r="C56" s="133" t="s">
        <v>635</v>
      </c>
      <c r="D56" s="134" t="s">
        <v>10</v>
      </c>
      <c r="E56" s="133" t="s">
        <v>636</v>
      </c>
      <c r="F56" s="139" t="s">
        <v>637</v>
      </c>
      <c r="G56" s="133" t="s">
        <v>622</v>
      </c>
      <c r="H56" s="134" t="s">
        <v>10</v>
      </c>
      <c r="I56" s="133" t="s">
        <v>638</v>
      </c>
      <c r="J56" s="134" t="s">
        <v>10</v>
      </c>
      <c r="K56" s="133" t="s">
        <v>639</v>
      </c>
      <c r="L56" s="130" t="s">
        <v>624</v>
      </c>
      <c r="M56" s="14">
        <v>512</v>
      </c>
    </row>
    <row r="57" spans="1:13" s="137" customFormat="1" ht="30" customHeight="1" x14ac:dyDescent="0.2">
      <c r="A57" s="22" t="s">
        <v>153</v>
      </c>
      <c r="B57" s="138" t="s">
        <v>640</v>
      </c>
      <c r="C57" s="133" t="s">
        <v>641</v>
      </c>
      <c r="D57" s="134" t="s">
        <v>10</v>
      </c>
      <c r="E57" s="133" t="s">
        <v>642</v>
      </c>
      <c r="F57" s="139" t="s">
        <v>643</v>
      </c>
      <c r="G57" s="133" t="s">
        <v>644</v>
      </c>
      <c r="H57" s="134" t="s">
        <v>10</v>
      </c>
      <c r="I57" s="133" t="s">
        <v>645</v>
      </c>
      <c r="J57" s="134" t="s">
        <v>10</v>
      </c>
      <c r="K57" s="133" t="s">
        <v>646</v>
      </c>
      <c r="L57" s="130" t="s">
        <v>624</v>
      </c>
      <c r="M57" s="14">
        <v>512</v>
      </c>
    </row>
    <row r="58" spans="1:13" s="137" customFormat="1" ht="30" customHeight="1" x14ac:dyDescent="0.2">
      <c r="A58" s="22" t="s">
        <v>153</v>
      </c>
      <c r="B58" s="138" t="s">
        <v>647</v>
      </c>
      <c r="C58" s="133" t="s">
        <v>648</v>
      </c>
      <c r="D58" s="134" t="s">
        <v>10</v>
      </c>
      <c r="E58" s="133" t="s">
        <v>33</v>
      </c>
      <c r="F58" s="139" t="s">
        <v>649</v>
      </c>
      <c r="G58" s="133" t="s">
        <v>650</v>
      </c>
      <c r="H58" s="134" t="s">
        <v>10</v>
      </c>
      <c r="I58" s="133" t="s">
        <v>232</v>
      </c>
      <c r="J58" s="134" t="s">
        <v>10</v>
      </c>
      <c r="K58" s="133" t="s">
        <v>651</v>
      </c>
      <c r="L58" s="130" t="s">
        <v>652</v>
      </c>
      <c r="M58" s="14">
        <v>514</v>
      </c>
    </row>
    <row r="59" spans="1:13" s="137" customFormat="1" ht="30" customHeight="1" x14ac:dyDescent="0.2">
      <c r="A59" s="22" t="s">
        <v>118</v>
      </c>
      <c r="B59" s="138" t="s">
        <v>653</v>
      </c>
      <c r="C59" s="133" t="s">
        <v>95</v>
      </c>
      <c r="D59" s="134" t="s">
        <v>10</v>
      </c>
      <c r="E59" s="133" t="s">
        <v>608</v>
      </c>
      <c r="F59" s="139" t="s">
        <v>654</v>
      </c>
      <c r="G59" s="133" t="s">
        <v>76</v>
      </c>
      <c r="H59" s="134" t="s">
        <v>10</v>
      </c>
      <c r="I59" s="133" t="s">
        <v>655</v>
      </c>
      <c r="J59" s="134" t="s">
        <v>10</v>
      </c>
      <c r="K59" s="133" t="s">
        <v>656</v>
      </c>
      <c r="L59" s="130">
        <v>78</v>
      </c>
      <c r="M59" s="14">
        <v>211</v>
      </c>
    </row>
    <row r="60" spans="1:13" s="137" customFormat="1" ht="30" customHeight="1" x14ac:dyDescent="0.2">
      <c r="A60" s="22" t="s">
        <v>118</v>
      </c>
      <c r="B60" s="138" t="s">
        <v>657</v>
      </c>
      <c r="C60" s="133" t="s">
        <v>589</v>
      </c>
      <c r="D60" s="134" t="s">
        <v>10</v>
      </c>
      <c r="E60" s="133" t="s">
        <v>658</v>
      </c>
      <c r="F60" s="139" t="s">
        <v>659</v>
      </c>
      <c r="G60" s="133" t="s">
        <v>76</v>
      </c>
      <c r="H60" s="134" t="s">
        <v>10</v>
      </c>
      <c r="I60" s="133" t="s">
        <v>660</v>
      </c>
      <c r="J60" s="134" t="s">
        <v>10</v>
      </c>
      <c r="K60" s="133" t="s">
        <v>661</v>
      </c>
      <c r="L60" s="130">
        <v>58</v>
      </c>
      <c r="M60" s="14">
        <v>208</v>
      </c>
    </row>
    <row r="61" spans="1:13" s="137" customFormat="1" ht="30" customHeight="1" x14ac:dyDescent="0.2">
      <c r="A61" s="22" t="s">
        <v>118</v>
      </c>
      <c r="B61" s="138" t="s">
        <v>662</v>
      </c>
      <c r="C61" s="133" t="s">
        <v>663</v>
      </c>
      <c r="D61" s="134" t="s">
        <v>10</v>
      </c>
      <c r="E61" s="133" t="s">
        <v>477</v>
      </c>
      <c r="F61" s="139" t="s">
        <v>664</v>
      </c>
      <c r="G61" s="133" t="s">
        <v>14</v>
      </c>
      <c r="H61" s="134" t="s">
        <v>10</v>
      </c>
      <c r="I61" s="133" t="s">
        <v>665</v>
      </c>
      <c r="J61" s="134" t="s">
        <v>10</v>
      </c>
      <c r="K61" s="133" t="s">
        <v>666</v>
      </c>
      <c r="L61" s="130">
        <v>48</v>
      </c>
      <c r="M61" s="14">
        <v>109</v>
      </c>
    </row>
    <row r="62" spans="1:13" s="137" customFormat="1" ht="30" customHeight="1" x14ac:dyDescent="0.2">
      <c r="A62" s="22" t="s">
        <v>118</v>
      </c>
      <c r="B62" s="138" t="s">
        <v>667</v>
      </c>
      <c r="C62" s="133" t="s">
        <v>77</v>
      </c>
      <c r="D62" s="134" t="s">
        <v>10</v>
      </c>
      <c r="E62" s="133" t="s">
        <v>668</v>
      </c>
      <c r="F62" s="139" t="s">
        <v>669</v>
      </c>
      <c r="G62" s="133" t="s">
        <v>76</v>
      </c>
      <c r="H62" s="134" t="s">
        <v>10</v>
      </c>
      <c r="I62" s="133" t="s">
        <v>428</v>
      </c>
      <c r="J62" s="134" t="s">
        <v>10</v>
      </c>
      <c r="K62" s="133" t="s">
        <v>670</v>
      </c>
      <c r="L62" s="130">
        <v>52</v>
      </c>
      <c r="M62" s="14">
        <v>201</v>
      </c>
    </row>
    <row r="63" spans="1:13" s="137" customFormat="1" ht="30" customHeight="1" x14ac:dyDescent="0.2">
      <c r="A63" s="22" t="s">
        <v>118</v>
      </c>
      <c r="B63" s="138" t="s">
        <v>671</v>
      </c>
      <c r="C63" s="133" t="s">
        <v>672</v>
      </c>
      <c r="D63" s="134" t="s">
        <v>10</v>
      </c>
      <c r="E63" s="133" t="s">
        <v>673</v>
      </c>
      <c r="F63" s="139" t="s">
        <v>674</v>
      </c>
      <c r="G63" s="133" t="s">
        <v>14</v>
      </c>
      <c r="H63" s="134" t="s">
        <v>10</v>
      </c>
      <c r="I63" s="133" t="s">
        <v>675</v>
      </c>
      <c r="J63" s="134" t="s">
        <v>10</v>
      </c>
      <c r="K63" s="133" t="s">
        <v>676</v>
      </c>
      <c r="L63" s="130">
        <v>57</v>
      </c>
      <c r="M63" s="14">
        <v>112</v>
      </c>
    </row>
    <row r="64" spans="1:13" ht="30" customHeight="1" x14ac:dyDescent="0.2">
      <c r="A64" s="27" t="s">
        <v>118</v>
      </c>
      <c r="B64" s="149" t="s">
        <v>677</v>
      </c>
      <c r="C64" s="150" t="s">
        <v>678</v>
      </c>
      <c r="D64" s="151" t="s">
        <v>10</v>
      </c>
      <c r="E64" s="150" t="s">
        <v>679</v>
      </c>
      <c r="F64" s="152" t="s">
        <v>680</v>
      </c>
      <c r="G64" s="150" t="s">
        <v>14</v>
      </c>
      <c r="H64" s="151" t="s">
        <v>10</v>
      </c>
      <c r="I64" s="150" t="s">
        <v>681</v>
      </c>
      <c r="J64" s="151" t="s">
        <v>10</v>
      </c>
      <c r="K64" s="150" t="s">
        <v>682</v>
      </c>
      <c r="L64" s="153">
        <v>46</v>
      </c>
      <c r="M64" s="14">
        <v>110</v>
      </c>
    </row>
  </sheetData>
  <autoFilter ref="A6:M6" xr:uid="{00000000-0009-0000-0000-000001000000}">
    <filterColumn colId="2" showButton="0"/>
    <filterColumn colId="3" showButton="0"/>
    <filterColumn colId="6" showButton="0"/>
    <filterColumn colId="7" showButton="0"/>
    <filterColumn colId="8" showButton="0"/>
    <filterColumn colId="9" showButton="0"/>
    <sortState xmlns:xlrd2="http://schemas.microsoft.com/office/spreadsheetml/2017/richdata2" ref="A7:M64">
      <sortCondition ref="B6"/>
    </sortState>
  </autoFilter>
  <mergeCells count="6">
    <mergeCell ref="A3:F3"/>
    <mergeCell ref="G3:K3"/>
    <mergeCell ref="A4:F4"/>
    <mergeCell ref="G4:K4"/>
    <mergeCell ref="C6:E6"/>
    <mergeCell ref="G6:K6"/>
  </mergeCells>
  <phoneticPr fontId="5"/>
  <dataValidations count="2">
    <dataValidation type="whole" errorStyle="warning" imeMode="disabled" allowBlank="1" showErrorMessage="1" error="数値を入力してください" sqref="L62 L47" xr:uid="{611176E7-9BBA-4E22-8EEE-5C67CDC53B3F}">
      <formula1>0</formula1>
      <formula2>9999</formula2>
    </dataValidation>
    <dataValidation type="list" errorStyle="warning" imeMode="disabled" allowBlank="1" showInputMessage="1" showErrorMessage="1" error="01～15 以外のコードです。" sqref="A62 A47" xr:uid="{63E2FD09-D5F4-4D33-8966-A98245BBB168}">
      <formula1>"01,02,03,04,05,06,07,08,09,10,11,12,13,14,15"</formula1>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99CC"/>
    <pageSetUpPr fitToPage="1"/>
  </sheetPr>
  <dimension ref="A1:M9"/>
  <sheetViews>
    <sheetView view="pageBreakPreview" zoomScale="85" zoomScaleNormal="100" zoomScaleSheetLayoutView="85" workbookViewId="0"/>
  </sheetViews>
  <sheetFormatPr defaultColWidth="9" defaultRowHeight="13.2" x14ac:dyDescent="0.2"/>
  <cols>
    <col min="1" max="1" width="10.6640625" style="19" customWidth="1"/>
    <col min="2" max="2" width="42.44140625" style="20" customWidth="1"/>
    <col min="3" max="3" width="3.77734375" style="19" customWidth="1"/>
    <col min="4" max="4" width="1.77734375" style="19" customWidth="1"/>
    <col min="5" max="5" width="5" style="19" customWidth="1"/>
    <col min="6" max="6" width="40" style="20" customWidth="1"/>
    <col min="7" max="7" width="6.77734375" style="19" customWidth="1"/>
    <col min="8" max="8" width="1.77734375" style="19" customWidth="1"/>
    <col min="9" max="9" width="5" style="19" customWidth="1"/>
    <col min="10" max="10" width="1.77734375" style="19" customWidth="1"/>
    <col min="11" max="11" width="6.77734375" style="19" customWidth="1"/>
    <col min="12" max="12" width="20" style="19" customWidth="1"/>
    <col min="13" max="16384" width="9" style="19"/>
  </cols>
  <sheetData>
    <row r="1" spans="1:13" s="10" customFormat="1" ht="27" customHeight="1" x14ac:dyDescent="0.2">
      <c r="A1" s="7" t="s">
        <v>0</v>
      </c>
      <c r="B1" s="8"/>
      <c r="C1" s="9"/>
      <c r="E1" s="11"/>
      <c r="F1" s="8"/>
      <c r="G1" s="9"/>
      <c r="K1" s="11"/>
      <c r="M1" s="14"/>
    </row>
    <row r="2" spans="1:13" s="14" customFormat="1" ht="27" customHeight="1" thickBot="1" x14ac:dyDescent="0.25">
      <c r="A2" s="13" t="s">
        <v>351</v>
      </c>
      <c r="B2" s="8"/>
      <c r="F2" s="8"/>
      <c r="I2" s="10"/>
    </row>
    <row r="3" spans="1:13" s="14" customFormat="1" ht="24" customHeight="1" x14ac:dyDescent="0.2">
      <c r="A3" s="203" t="s">
        <v>1</v>
      </c>
      <c r="B3" s="211"/>
      <c r="C3" s="211"/>
      <c r="D3" s="211"/>
      <c r="E3" s="211"/>
      <c r="F3" s="211"/>
      <c r="G3" s="205" t="s">
        <v>2</v>
      </c>
      <c r="H3" s="211"/>
      <c r="I3" s="211"/>
      <c r="J3" s="211"/>
      <c r="K3" s="211"/>
      <c r="L3" s="15" t="s">
        <v>3</v>
      </c>
    </row>
    <row r="4" spans="1:13" s="14" customFormat="1" ht="50.25" customHeight="1" thickBot="1" x14ac:dyDescent="0.25">
      <c r="A4" s="206" t="s">
        <v>352</v>
      </c>
      <c r="B4" s="212"/>
      <c r="C4" s="212"/>
      <c r="D4" s="212"/>
      <c r="E4" s="212"/>
      <c r="F4" s="212"/>
      <c r="G4" s="207" t="s">
        <v>270</v>
      </c>
      <c r="H4" s="212"/>
      <c r="I4" s="212"/>
      <c r="J4" s="212"/>
      <c r="K4" s="212"/>
      <c r="L4" s="16" t="s">
        <v>353</v>
      </c>
    </row>
    <row r="5" spans="1:13" s="47" customFormat="1" ht="24" customHeight="1" x14ac:dyDescent="0.2">
      <c r="B5" s="48"/>
      <c r="C5" s="49"/>
      <c r="D5" s="49"/>
      <c r="E5" s="50"/>
      <c r="F5" s="48"/>
      <c r="G5" s="49"/>
      <c r="H5" s="49"/>
      <c r="K5" s="50"/>
      <c r="M5" s="51"/>
    </row>
    <row r="6" spans="1:13" s="54" customFormat="1" ht="30" customHeight="1" x14ac:dyDescent="0.2">
      <c r="A6" s="52" t="s">
        <v>4</v>
      </c>
      <c r="B6" s="52" t="s">
        <v>5</v>
      </c>
      <c r="C6" s="213" t="s">
        <v>6</v>
      </c>
      <c r="D6" s="213"/>
      <c r="E6" s="213"/>
      <c r="F6" s="52" t="s">
        <v>7</v>
      </c>
      <c r="G6" s="213" t="s">
        <v>8</v>
      </c>
      <c r="H6" s="213"/>
      <c r="I6" s="213"/>
      <c r="J6" s="213"/>
      <c r="K6" s="214"/>
      <c r="L6" s="52" t="s">
        <v>9</v>
      </c>
      <c r="M6" s="53"/>
    </row>
    <row r="7" spans="1:13" s="56" customFormat="1" ht="30" customHeight="1" x14ac:dyDescent="0.2">
      <c r="A7" s="22" t="s">
        <v>153</v>
      </c>
      <c r="B7" s="23" t="s">
        <v>354</v>
      </c>
      <c r="C7" s="10" t="s">
        <v>229</v>
      </c>
      <c r="D7" s="55" t="s">
        <v>10</v>
      </c>
      <c r="E7" s="10" t="s">
        <v>40</v>
      </c>
      <c r="F7" s="23" t="s">
        <v>355</v>
      </c>
      <c r="G7" s="10" t="s">
        <v>231</v>
      </c>
      <c r="H7" s="55" t="s">
        <v>10</v>
      </c>
      <c r="I7" s="10" t="s">
        <v>85</v>
      </c>
      <c r="J7" s="55" t="s">
        <v>10</v>
      </c>
      <c r="K7" s="10" t="s">
        <v>88</v>
      </c>
      <c r="L7" s="25" t="s">
        <v>73</v>
      </c>
      <c r="M7" s="14">
        <v>205</v>
      </c>
    </row>
    <row r="8" spans="1:13" s="56" customFormat="1" ht="30" customHeight="1" x14ac:dyDescent="0.2">
      <c r="A8" s="27" t="s">
        <v>153</v>
      </c>
      <c r="B8" s="28" t="s">
        <v>356</v>
      </c>
      <c r="C8" s="32" t="s">
        <v>99</v>
      </c>
      <c r="D8" s="46" t="s">
        <v>10</v>
      </c>
      <c r="E8" s="32" t="s">
        <v>17</v>
      </c>
      <c r="F8" s="28" t="s">
        <v>357</v>
      </c>
      <c r="G8" s="32" t="s">
        <v>76</v>
      </c>
      <c r="H8" s="46" t="s">
        <v>10</v>
      </c>
      <c r="I8" s="32" t="s">
        <v>358</v>
      </c>
      <c r="J8" s="46" t="s">
        <v>10</v>
      </c>
      <c r="K8" s="32" t="s">
        <v>359</v>
      </c>
      <c r="L8" s="33" t="s">
        <v>68</v>
      </c>
      <c r="M8" s="14">
        <v>213</v>
      </c>
    </row>
    <row r="9" spans="1:13" x14ac:dyDescent="0.2">
      <c r="A9" s="57"/>
      <c r="C9" s="57"/>
      <c r="D9" s="57"/>
      <c r="E9" s="57"/>
      <c r="G9" s="57"/>
      <c r="H9" s="57"/>
      <c r="I9" s="57"/>
      <c r="J9" s="57"/>
      <c r="K9" s="57"/>
    </row>
  </sheetData>
  <mergeCells count="6">
    <mergeCell ref="A3:F3"/>
    <mergeCell ref="G3:K3"/>
    <mergeCell ref="A4:F4"/>
    <mergeCell ref="G4:K4"/>
    <mergeCell ref="C6:E6"/>
    <mergeCell ref="G6:K6"/>
  </mergeCells>
  <phoneticPr fontId="5"/>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838CE-58F1-4AC7-AAA9-887DDF67FC03}">
  <sheetPr>
    <tabColor rgb="FFFF99CC"/>
    <pageSetUpPr fitToPage="1"/>
  </sheetPr>
  <dimension ref="A1:M594"/>
  <sheetViews>
    <sheetView view="pageBreakPreview" zoomScaleNormal="100" zoomScaleSheetLayoutView="100" workbookViewId="0">
      <pane ySplit="6" topLeftCell="A7" activePane="bottomLeft" state="frozen"/>
      <selection pane="bottomLeft" activeCell="F5" sqref="F5"/>
    </sheetView>
  </sheetViews>
  <sheetFormatPr defaultColWidth="9" defaultRowHeight="13.2" x14ac:dyDescent="0.2"/>
  <cols>
    <col min="1" max="1" width="10.6640625" style="73" customWidth="1"/>
    <col min="2" max="2" width="42.44140625" style="74" customWidth="1"/>
    <col min="3" max="3" width="3.77734375" style="78" customWidth="1"/>
    <col min="4" max="4" width="1.77734375" style="78" customWidth="1"/>
    <col min="5" max="5" width="5" style="202" customWidth="1"/>
    <col min="6" max="6" width="40" style="74" customWidth="1"/>
    <col min="7" max="7" width="6.77734375" style="202" customWidth="1"/>
    <col min="8" max="8" width="1.77734375" style="202" customWidth="1"/>
    <col min="9" max="9" width="5" style="202" customWidth="1"/>
    <col min="10" max="10" width="1.77734375" style="202" customWidth="1"/>
    <col min="11" max="11" width="6.77734375" style="202" customWidth="1"/>
    <col min="12" max="12" width="20" style="73" customWidth="1"/>
    <col min="13" max="13" width="9" style="75"/>
    <col min="14" max="16384" width="9" style="73"/>
  </cols>
  <sheetData>
    <row r="1" spans="1:13" s="155" customFormat="1" ht="27" customHeight="1" x14ac:dyDescent="0.2">
      <c r="A1" s="154" t="s">
        <v>0</v>
      </c>
      <c r="E1" s="156"/>
      <c r="G1" s="156"/>
      <c r="H1" s="156"/>
      <c r="I1" s="156"/>
      <c r="J1" s="156"/>
      <c r="K1" s="156"/>
      <c r="M1" s="156"/>
    </row>
    <row r="2" spans="1:13" s="155" customFormat="1" ht="27" customHeight="1" thickBot="1" x14ac:dyDescent="0.25">
      <c r="A2" s="157" t="s">
        <v>683</v>
      </c>
      <c r="B2" s="158"/>
      <c r="E2" s="156"/>
      <c r="G2" s="156"/>
      <c r="H2" s="156"/>
      <c r="I2" s="156"/>
      <c r="J2" s="156"/>
      <c r="K2" s="156"/>
      <c r="M2" s="156"/>
    </row>
    <row r="3" spans="1:13" s="155" customFormat="1" ht="24" customHeight="1" x14ac:dyDescent="0.2">
      <c r="A3" s="215" t="s">
        <v>1</v>
      </c>
      <c r="B3" s="216"/>
      <c r="C3" s="216"/>
      <c r="D3" s="216"/>
      <c r="E3" s="216"/>
      <c r="F3" s="216"/>
      <c r="G3" s="217" t="s">
        <v>2</v>
      </c>
      <c r="H3" s="217"/>
      <c r="I3" s="217"/>
      <c r="J3" s="217"/>
      <c r="K3" s="217"/>
      <c r="L3" s="159" t="s">
        <v>3</v>
      </c>
      <c r="M3" s="156"/>
    </row>
    <row r="4" spans="1:13" s="155" customFormat="1" ht="50.25" customHeight="1" thickBot="1" x14ac:dyDescent="0.25">
      <c r="A4" s="218" t="s">
        <v>684</v>
      </c>
      <c r="B4" s="219"/>
      <c r="C4" s="219"/>
      <c r="D4" s="219"/>
      <c r="E4" s="219"/>
      <c r="F4" s="219"/>
      <c r="G4" s="220" t="s">
        <v>685</v>
      </c>
      <c r="H4" s="220"/>
      <c r="I4" s="221"/>
      <c r="J4" s="221"/>
      <c r="K4" s="221"/>
      <c r="L4" s="160" t="s">
        <v>686</v>
      </c>
      <c r="M4" s="156"/>
    </row>
    <row r="5" spans="1:13" s="155" customFormat="1" ht="24" customHeight="1" x14ac:dyDescent="0.2">
      <c r="E5" s="156"/>
      <c r="G5" s="156"/>
      <c r="H5" s="156"/>
      <c r="I5" s="156"/>
      <c r="J5" s="156"/>
      <c r="K5" s="156"/>
      <c r="M5" s="156"/>
    </row>
    <row r="6" spans="1:13" s="155" customFormat="1" ht="30" customHeight="1" x14ac:dyDescent="0.2">
      <c r="A6" s="161" t="s">
        <v>4</v>
      </c>
      <c r="B6" s="162" t="s">
        <v>5</v>
      </c>
      <c r="C6" s="222" t="s">
        <v>6</v>
      </c>
      <c r="D6" s="222"/>
      <c r="E6" s="222"/>
      <c r="F6" s="162" t="s">
        <v>7</v>
      </c>
      <c r="G6" s="223" t="s">
        <v>8</v>
      </c>
      <c r="H6" s="223"/>
      <c r="I6" s="223"/>
      <c r="J6" s="223"/>
      <c r="K6" s="223"/>
      <c r="L6" s="163" t="s">
        <v>9</v>
      </c>
      <c r="M6" s="156"/>
    </row>
    <row r="7" spans="1:13" s="171" customFormat="1" ht="30" customHeight="1" x14ac:dyDescent="0.2">
      <c r="A7" s="164" t="s">
        <v>687</v>
      </c>
      <c r="B7" s="165" t="s">
        <v>688</v>
      </c>
      <c r="C7" s="166" t="s">
        <v>689</v>
      </c>
      <c r="D7" s="167" t="s">
        <v>10</v>
      </c>
      <c r="E7" s="168" t="s">
        <v>13</v>
      </c>
      <c r="F7" s="132" t="s">
        <v>690</v>
      </c>
      <c r="G7" s="168" t="s">
        <v>14</v>
      </c>
      <c r="H7" s="169" t="s">
        <v>10</v>
      </c>
      <c r="I7" s="168" t="s">
        <v>691</v>
      </c>
      <c r="J7" s="169" t="s">
        <v>10</v>
      </c>
      <c r="K7" s="168" t="s">
        <v>692</v>
      </c>
      <c r="L7" s="170" t="s">
        <v>110</v>
      </c>
      <c r="M7" s="155">
        <v>101</v>
      </c>
    </row>
    <row r="8" spans="1:13" s="171" customFormat="1" ht="30" customHeight="1" x14ac:dyDescent="0.2">
      <c r="A8" s="164" t="s">
        <v>687</v>
      </c>
      <c r="B8" s="172" t="s">
        <v>693</v>
      </c>
      <c r="C8" s="166" t="s">
        <v>689</v>
      </c>
      <c r="D8" s="173" t="s">
        <v>10</v>
      </c>
      <c r="E8" s="168" t="s">
        <v>15</v>
      </c>
      <c r="F8" s="138" t="s">
        <v>694</v>
      </c>
      <c r="G8" s="168" t="s">
        <v>14</v>
      </c>
      <c r="H8" s="174" t="s">
        <v>10</v>
      </c>
      <c r="I8" s="168" t="s">
        <v>695</v>
      </c>
      <c r="J8" s="174" t="s">
        <v>10</v>
      </c>
      <c r="K8" s="168" t="s">
        <v>696</v>
      </c>
      <c r="L8" s="175" t="s">
        <v>10</v>
      </c>
      <c r="M8" s="155">
        <v>101</v>
      </c>
    </row>
    <row r="9" spans="1:13" s="171" customFormat="1" ht="30" customHeight="1" x14ac:dyDescent="0.2">
      <c r="A9" s="164" t="s">
        <v>687</v>
      </c>
      <c r="B9" s="172" t="s">
        <v>697</v>
      </c>
      <c r="C9" s="166" t="s">
        <v>698</v>
      </c>
      <c r="D9" s="173" t="s">
        <v>10</v>
      </c>
      <c r="E9" s="168" t="s">
        <v>542</v>
      </c>
      <c r="F9" s="138" t="s">
        <v>699</v>
      </c>
      <c r="G9" s="168" t="s">
        <v>14</v>
      </c>
      <c r="H9" s="174" t="s">
        <v>10</v>
      </c>
      <c r="I9" s="168" t="s">
        <v>700</v>
      </c>
      <c r="J9" s="174" t="s">
        <v>10</v>
      </c>
      <c r="K9" s="168" t="s">
        <v>701</v>
      </c>
      <c r="L9" s="175" t="s">
        <v>10</v>
      </c>
      <c r="M9" s="155">
        <v>101</v>
      </c>
    </row>
    <row r="10" spans="1:13" s="171" customFormat="1" ht="30" customHeight="1" x14ac:dyDescent="0.2">
      <c r="A10" s="164" t="s">
        <v>687</v>
      </c>
      <c r="B10" s="172" t="s">
        <v>702</v>
      </c>
      <c r="C10" s="166" t="s">
        <v>698</v>
      </c>
      <c r="D10" s="173" t="s">
        <v>10</v>
      </c>
      <c r="E10" s="168" t="s">
        <v>16</v>
      </c>
      <c r="F10" s="138" t="s">
        <v>703</v>
      </c>
      <c r="G10" s="168" t="s">
        <v>14</v>
      </c>
      <c r="H10" s="174" t="s">
        <v>10</v>
      </c>
      <c r="I10" s="168" t="s">
        <v>704</v>
      </c>
      <c r="J10" s="174" t="s">
        <v>10</v>
      </c>
      <c r="K10" s="168" t="s">
        <v>705</v>
      </c>
      <c r="L10" s="175" t="s">
        <v>10</v>
      </c>
      <c r="M10" s="155">
        <v>101</v>
      </c>
    </row>
    <row r="11" spans="1:13" s="171" customFormat="1" ht="30" customHeight="1" x14ac:dyDescent="0.2">
      <c r="A11" s="164" t="s">
        <v>687</v>
      </c>
      <c r="B11" s="172" t="s">
        <v>706</v>
      </c>
      <c r="C11" s="166" t="s">
        <v>707</v>
      </c>
      <c r="D11" s="173" t="s">
        <v>10</v>
      </c>
      <c r="E11" s="168" t="s">
        <v>708</v>
      </c>
      <c r="F11" s="138" t="s">
        <v>709</v>
      </c>
      <c r="G11" s="168" t="s">
        <v>14</v>
      </c>
      <c r="H11" s="174" t="s">
        <v>10</v>
      </c>
      <c r="I11" s="168" t="s">
        <v>710</v>
      </c>
      <c r="J11" s="174" t="s">
        <v>10</v>
      </c>
      <c r="K11" s="168" t="s">
        <v>711</v>
      </c>
      <c r="L11" s="175" t="s">
        <v>10</v>
      </c>
      <c r="M11" s="155">
        <v>102</v>
      </c>
    </row>
    <row r="12" spans="1:13" s="171" customFormat="1" ht="30" customHeight="1" x14ac:dyDescent="0.2">
      <c r="A12" s="164" t="s">
        <v>687</v>
      </c>
      <c r="B12" s="172" t="s">
        <v>712</v>
      </c>
      <c r="C12" s="166" t="s">
        <v>707</v>
      </c>
      <c r="D12" s="173" t="s">
        <v>10</v>
      </c>
      <c r="E12" s="168" t="s">
        <v>17</v>
      </c>
      <c r="F12" s="138" t="s">
        <v>713</v>
      </c>
      <c r="G12" s="168" t="s">
        <v>14</v>
      </c>
      <c r="H12" s="174" t="s">
        <v>10</v>
      </c>
      <c r="I12" s="168" t="s">
        <v>714</v>
      </c>
      <c r="J12" s="174" t="s">
        <v>10</v>
      </c>
      <c r="K12" s="168" t="s">
        <v>715</v>
      </c>
      <c r="L12" s="175" t="s">
        <v>10</v>
      </c>
      <c r="M12" s="155">
        <v>102</v>
      </c>
    </row>
    <row r="13" spans="1:13" s="171" customFormat="1" ht="30" customHeight="1" x14ac:dyDescent="0.2">
      <c r="A13" s="164" t="s">
        <v>687</v>
      </c>
      <c r="B13" s="172" t="s">
        <v>716</v>
      </c>
      <c r="C13" s="166" t="s">
        <v>717</v>
      </c>
      <c r="D13" s="173" t="s">
        <v>10</v>
      </c>
      <c r="E13" s="168" t="s">
        <v>468</v>
      </c>
      <c r="F13" s="138" t="s">
        <v>718</v>
      </c>
      <c r="G13" s="168" t="s">
        <v>14</v>
      </c>
      <c r="H13" s="174" t="s">
        <v>10</v>
      </c>
      <c r="I13" s="168" t="s">
        <v>719</v>
      </c>
      <c r="J13" s="174" t="s">
        <v>10</v>
      </c>
      <c r="K13" s="168" t="s">
        <v>720</v>
      </c>
      <c r="L13" s="175" t="s">
        <v>10</v>
      </c>
      <c r="M13" s="155">
        <v>102</v>
      </c>
    </row>
    <row r="14" spans="1:13" s="171" customFormat="1" ht="30" customHeight="1" x14ac:dyDescent="0.2">
      <c r="A14" s="164" t="s">
        <v>687</v>
      </c>
      <c r="B14" s="172" t="s">
        <v>721</v>
      </c>
      <c r="C14" s="166" t="s">
        <v>717</v>
      </c>
      <c r="D14" s="173" t="s">
        <v>10</v>
      </c>
      <c r="E14" s="168" t="s">
        <v>576</v>
      </c>
      <c r="F14" s="138" t="s">
        <v>722</v>
      </c>
      <c r="G14" s="168" t="s">
        <v>14</v>
      </c>
      <c r="H14" s="174" t="s">
        <v>10</v>
      </c>
      <c r="I14" s="168" t="s">
        <v>723</v>
      </c>
      <c r="J14" s="174" t="s">
        <v>10</v>
      </c>
      <c r="K14" s="168" t="s">
        <v>724</v>
      </c>
      <c r="L14" s="175" t="s">
        <v>10</v>
      </c>
      <c r="M14" s="155">
        <v>102</v>
      </c>
    </row>
    <row r="15" spans="1:13" s="171" customFormat="1" ht="30" customHeight="1" x14ac:dyDescent="0.2">
      <c r="A15" s="164" t="s">
        <v>687</v>
      </c>
      <c r="B15" s="172" t="s">
        <v>725</v>
      </c>
      <c r="C15" s="166" t="s">
        <v>717</v>
      </c>
      <c r="D15" s="173" t="s">
        <v>10</v>
      </c>
      <c r="E15" s="168" t="s">
        <v>18</v>
      </c>
      <c r="F15" s="138" t="s">
        <v>726</v>
      </c>
      <c r="G15" s="168" t="s">
        <v>14</v>
      </c>
      <c r="H15" s="174" t="s">
        <v>10</v>
      </c>
      <c r="I15" s="168" t="s">
        <v>727</v>
      </c>
      <c r="J15" s="174" t="s">
        <v>10</v>
      </c>
      <c r="K15" s="168" t="s">
        <v>728</v>
      </c>
      <c r="L15" s="175" t="s">
        <v>10</v>
      </c>
      <c r="M15" s="155">
        <v>102</v>
      </c>
    </row>
    <row r="16" spans="1:13" s="171" customFormat="1" ht="30" customHeight="1" x14ac:dyDescent="0.2">
      <c r="A16" s="164" t="s">
        <v>687</v>
      </c>
      <c r="B16" s="172" t="s">
        <v>729</v>
      </c>
      <c r="C16" s="166" t="s">
        <v>717</v>
      </c>
      <c r="D16" s="173" t="s">
        <v>10</v>
      </c>
      <c r="E16" s="168" t="s">
        <v>19</v>
      </c>
      <c r="F16" s="138" t="s">
        <v>730</v>
      </c>
      <c r="G16" s="168" t="s">
        <v>14</v>
      </c>
      <c r="H16" s="174" t="s">
        <v>10</v>
      </c>
      <c r="I16" s="168" t="s">
        <v>731</v>
      </c>
      <c r="J16" s="174" t="s">
        <v>10</v>
      </c>
      <c r="K16" s="168" t="s">
        <v>732</v>
      </c>
      <c r="L16" s="175" t="s">
        <v>10</v>
      </c>
      <c r="M16" s="155">
        <v>102</v>
      </c>
    </row>
    <row r="17" spans="1:13" s="171" customFormat="1" ht="30" customHeight="1" x14ac:dyDescent="0.2">
      <c r="A17" s="164" t="s">
        <v>687</v>
      </c>
      <c r="B17" s="172" t="s">
        <v>733</v>
      </c>
      <c r="C17" s="166" t="s">
        <v>717</v>
      </c>
      <c r="D17" s="173" t="s">
        <v>10</v>
      </c>
      <c r="E17" s="168" t="s">
        <v>548</v>
      </c>
      <c r="F17" s="138" t="s">
        <v>734</v>
      </c>
      <c r="G17" s="168" t="s">
        <v>14</v>
      </c>
      <c r="H17" s="174" t="s">
        <v>10</v>
      </c>
      <c r="I17" s="168" t="s">
        <v>735</v>
      </c>
      <c r="J17" s="174" t="s">
        <v>10</v>
      </c>
      <c r="K17" s="168" t="s">
        <v>736</v>
      </c>
      <c r="L17" s="175" t="s">
        <v>10</v>
      </c>
      <c r="M17" s="155">
        <v>102</v>
      </c>
    </row>
    <row r="18" spans="1:13" s="171" customFormat="1" ht="30" customHeight="1" x14ac:dyDescent="0.2">
      <c r="A18" s="164" t="s">
        <v>687</v>
      </c>
      <c r="B18" s="172" t="s">
        <v>737</v>
      </c>
      <c r="C18" s="176" t="s">
        <v>717</v>
      </c>
      <c r="D18" s="173" t="s">
        <v>10</v>
      </c>
      <c r="E18" s="177" t="s">
        <v>738</v>
      </c>
      <c r="F18" s="138" t="s">
        <v>739</v>
      </c>
      <c r="G18" s="168" t="s">
        <v>14</v>
      </c>
      <c r="H18" s="174" t="s">
        <v>10</v>
      </c>
      <c r="I18" s="168" t="s">
        <v>727</v>
      </c>
      <c r="J18" s="174" t="s">
        <v>10</v>
      </c>
      <c r="K18" s="168" t="s">
        <v>740</v>
      </c>
      <c r="L18" s="175" t="s">
        <v>10</v>
      </c>
      <c r="M18" s="155">
        <v>102</v>
      </c>
    </row>
    <row r="19" spans="1:13" s="171" customFormat="1" ht="30" customHeight="1" x14ac:dyDescent="0.2">
      <c r="A19" s="164" t="s">
        <v>687</v>
      </c>
      <c r="B19" s="172" t="s">
        <v>741</v>
      </c>
      <c r="C19" s="166" t="s">
        <v>20</v>
      </c>
      <c r="D19" s="173" t="s">
        <v>10</v>
      </c>
      <c r="E19" s="168" t="s">
        <v>21</v>
      </c>
      <c r="F19" s="138" t="s">
        <v>742</v>
      </c>
      <c r="G19" s="168" t="s">
        <v>14</v>
      </c>
      <c r="H19" s="174" t="s">
        <v>10</v>
      </c>
      <c r="I19" s="168" t="s">
        <v>743</v>
      </c>
      <c r="J19" s="174" t="s">
        <v>10</v>
      </c>
      <c r="K19" s="168" t="s">
        <v>744</v>
      </c>
      <c r="L19" s="175" t="s">
        <v>10</v>
      </c>
      <c r="M19" s="155">
        <v>103</v>
      </c>
    </row>
    <row r="20" spans="1:13" s="171" customFormat="1" ht="30" customHeight="1" x14ac:dyDescent="0.2">
      <c r="A20" s="164" t="s">
        <v>687</v>
      </c>
      <c r="B20" s="172" t="s">
        <v>745</v>
      </c>
      <c r="C20" s="166" t="s">
        <v>22</v>
      </c>
      <c r="D20" s="173" t="s">
        <v>10</v>
      </c>
      <c r="E20" s="168" t="s">
        <v>23</v>
      </c>
      <c r="F20" s="138" t="s">
        <v>746</v>
      </c>
      <c r="G20" s="168" t="s">
        <v>14</v>
      </c>
      <c r="H20" s="174" t="s">
        <v>10</v>
      </c>
      <c r="I20" s="168" t="s">
        <v>747</v>
      </c>
      <c r="J20" s="174" t="s">
        <v>10</v>
      </c>
      <c r="K20" s="168" t="s">
        <v>748</v>
      </c>
      <c r="L20" s="175" t="s">
        <v>10</v>
      </c>
      <c r="M20" s="155">
        <v>103</v>
      </c>
    </row>
    <row r="21" spans="1:13" s="171" customFormat="1" ht="30" customHeight="1" x14ac:dyDescent="0.2">
      <c r="A21" s="164" t="s">
        <v>687</v>
      </c>
      <c r="B21" s="172" t="s">
        <v>749</v>
      </c>
      <c r="C21" s="166" t="s">
        <v>750</v>
      </c>
      <c r="D21" s="173" t="s">
        <v>10</v>
      </c>
      <c r="E21" s="168" t="s">
        <v>19</v>
      </c>
      <c r="F21" s="138" t="s">
        <v>751</v>
      </c>
      <c r="G21" s="168" t="s">
        <v>14</v>
      </c>
      <c r="H21" s="174" t="s">
        <v>10</v>
      </c>
      <c r="I21" s="168" t="s">
        <v>752</v>
      </c>
      <c r="J21" s="174" t="s">
        <v>10</v>
      </c>
      <c r="K21" s="168" t="s">
        <v>753</v>
      </c>
      <c r="L21" s="175" t="s">
        <v>10</v>
      </c>
      <c r="M21" s="155">
        <v>103</v>
      </c>
    </row>
    <row r="22" spans="1:13" s="171" customFormat="1" ht="30" customHeight="1" x14ac:dyDescent="0.2">
      <c r="A22" s="164" t="s">
        <v>687</v>
      </c>
      <c r="B22" s="172" t="s">
        <v>754</v>
      </c>
      <c r="C22" s="166" t="s">
        <v>750</v>
      </c>
      <c r="D22" s="173" t="s">
        <v>10</v>
      </c>
      <c r="E22" s="168" t="s">
        <v>24</v>
      </c>
      <c r="F22" s="138" t="s">
        <v>755</v>
      </c>
      <c r="G22" s="168" t="s">
        <v>14</v>
      </c>
      <c r="H22" s="174" t="s">
        <v>10</v>
      </c>
      <c r="I22" s="168" t="s">
        <v>756</v>
      </c>
      <c r="J22" s="174" t="s">
        <v>10</v>
      </c>
      <c r="K22" s="174" t="s">
        <v>757</v>
      </c>
      <c r="L22" s="175" t="s">
        <v>10</v>
      </c>
      <c r="M22" s="155">
        <v>103</v>
      </c>
    </row>
    <row r="23" spans="1:13" s="178" customFormat="1" ht="30" customHeight="1" x14ac:dyDescent="0.2">
      <c r="A23" s="164" t="s">
        <v>687</v>
      </c>
      <c r="B23" s="172" t="s">
        <v>758</v>
      </c>
      <c r="C23" s="166" t="s">
        <v>26</v>
      </c>
      <c r="D23" s="173" t="s">
        <v>10</v>
      </c>
      <c r="E23" s="168" t="s">
        <v>27</v>
      </c>
      <c r="F23" s="138" t="s">
        <v>759</v>
      </c>
      <c r="G23" s="168" t="s">
        <v>14</v>
      </c>
      <c r="H23" s="174" t="s">
        <v>10</v>
      </c>
      <c r="I23" s="168" t="s">
        <v>760</v>
      </c>
      <c r="J23" s="174" t="s">
        <v>10</v>
      </c>
      <c r="K23" s="168" t="s">
        <v>761</v>
      </c>
      <c r="L23" s="175" t="s">
        <v>10</v>
      </c>
      <c r="M23" s="155">
        <v>103</v>
      </c>
    </row>
    <row r="24" spans="1:13" s="178" customFormat="1" ht="30" customHeight="1" x14ac:dyDescent="0.2">
      <c r="A24" s="164" t="s">
        <v>687</v>
      </c>
      <c r="B24" s="172" t="s">
        <v>762</v>
      </c>
      <c r="C24" s="166" t="s">
        <v>26</v>
      </c>
      <c r="D24" s="173" t="s">
        <v>10</v>
      </c>
      <c r="E24" s="168" t="s">
        <v>763</v>
      </c>
      <c r="F24" s="138" t="s">
        <v>764</v>
      </c>
      <c r="G24" s="168" t="s">
        <v>14</v>
      </c>
      <c r="H24" s="174" t="s">
        <v>10</v>
      </c>
      <c r="I24" s="168" t="s">
        <v>28</v>
      </c>
      <c r="J24" s="174" t="s">
        <v>10</v>
      </c>
      <c r="K24" s="168" t="s">
        <v>765</v>
      </c>
      <c r="L24" s="175" t="s">
        <v>10</v>
      </c>
      <c r="M24" s="155">
        <v>103</v>
      </c>
    </row>
    <row r="25" spans="1:13" s="178" customFormat="1" ht="30" customHeight="1" x14ac:dyDescent="0.2">
      <c r="A25" s="164" t="s">
        <v>687</v>
      </c>
      <c r="B25" s="172" t="s">
        <v>766</v>
      </c>
      <c r="C25" s="166" t="s">
        <v>26</v>
      </c>
      <c r="D25" s="173" t="s">
        <v>10</v>
      </c>
      <c r="E25" s="168" t="s">
        <v>29</v>
      </c>
      <c r="F25" s="138" t="s">
        <v>767</v>
      </c>
      <c r="G25" s="168" t="s">
        <v>14</v>
      </c>
      <c r="H25" s="174" t="s">
        <v>10</v>
      </c>
      <c r="I25" s="168" t="s">
        <v>768</v>
      </c>
      <c r="J25" s="174" t="s">
        <v>10</v>
      </c>
      <c r="K25" s="168" t="s">
        <v>769</v>
      </c>
      <c r="L25" s="175" t="s">
        <v>10</v>
      </c>
      <c r="M25" s="155">
        <v>103</v>
      </c>
    </row>
    <row r="26" spans="1:13" s="171" customFormat="1" ht="30" customHeight="1" x14ac:dyDescent="0.2">
      <c r="A26" s="164" t="s">
        <v>687</v>
      </c>
      <c r="B26" s="172" t="s">
        <v>770</v>
      </c>
      <c r="C26" s="166" t="s">
        <v>26</v>
      </c>
      <c r="D26" s="173" t="s">
        <v>10</v>
      </c>
      <c r="E26" s="168" t="s">
        <v>771</v>
      </c>
      <c r="F26" s="138" t="s">
        <v>772</v>
      </c>
      <c r="G26" s="168" t="s">
        <v>14</v>
      </c>
      <c r="H26" s="174" t="s">
        <v>10</v>
      </c>
      <c r="I26" s="168" t="s">
        <v>773</v>
      </c>
      <c r="J26" s="174" t="s">
        <v>10</v>
      </c>
      <c r="K26" s="168" t="s">
        <v>774</v>
      </c>
      <c r="L26" s="175" t="s">
        <v>10</v>
      </c>
      <c r="M26" s="155">
        <v>103</v>
      </c>
    </row>
    <row r="27" spans="1:13" s="171" customFormat="1" ht="30" customHeight="1" x14ac:dyDescent="0.2">
      <c r="A27" s="164" t="s">
        <v>687</v>
      </c>
      <c r="B27" s="172" t="s">
        <v>775</v>
      </c>
      <c r="C27" s="166" t="s">
        <v>26</v>
      </c>
      <c r="D27" s="173" t="s">
        <v>10</v>
      </c>
      <c r="E27" s="168" t="s">
        <v>771</v>
      </c>
      <c r="F27" s="138" t="s">
        <v>776</v>
      </c>
      <c r="G27" s="168" t="s">
        <v>14</v>
      </c>
      <c r="H27" s="174" t="s">
        <v>10</v>
      </c>
      <c r="I27" s="168" t="s">
        <v>777</v>
      </c>
      <c r="J27" s="174" t="s">
        <v>10</v>
      </c>
      <c r="K27" s="168" t="s">
        <v>778</v>
      </c>
      <c r="L27" s="175" t="s">
        <v>10</v>
      </c>
      <c r="M27" s="155">
        <v>103</v>
      </c>
    </row>
    <row r="28" spans="1:13" s="171" customFormat="1" ht="30" customHeight="1" x14ac:dyDescent="0.2">
      <c r="A28" s="164" t="s">
        <v>687</v>
      </c>
      <c r="B28" s="172" t="s">
        <v>779</v>
      </c>
      <c r="C28" s="166" t="s">
        <v>26</v>
      </c>
      <c r="D28" s="173" t="s">
        <v>10</v>
      </c>
      <c r="E28" s="168" t="s">
        <v>780</v>
      </c>
      <c r="F28" s="138" t="s">
        <v>781</v>
      </c>
      <c r="G28" s="168" t="s">
        <v>14</v>
      </c>
      <c r="H28" s="174" t="s">
        <v>10</v>
      </c>
      <c r="I28" s="168" t="s">
        <v>782</v>
      </c>
      <c r="J28" s="174" t="s">
        <v>10</v>
      </c>
      <c r="K28" s="168" t="s">
        <v>783</v>
      </c>
      <c r="L28" s="175" t="s">
        <v>10</v>
      </c>
      <c r="M28" s="155">
        <v>103</v>
      </c>
    </row>
    <row r="29" spans="1:13" s="171" customFormat="1" ht="30" customHeight="1" x14ac:dyDescent="0.2">
      <c r="A29" s="164" t="s">
        <v>687</v>
      </c>
      <c r="B29" s="172" t="s">
        <v>784</v>
      </c>
      <c r="C29" s="166" t="s">
        <v>785</v>
      </c>
      <c r="D29" s="173" t="s">
        <v>10</v>
      </c>
      <c r="E29" s="168" t="s">
        <v>786</v>
      </c>
      <c r="F29" s="138" t="s">
        <v>787</v>
      </c>
      <c r="G29" s="168" t="s">
        <v>14</v>
      </c>
      <c r="H29" s="174" t="s">
        <v>10</v>
      </c>
      <c r="I29" s="168" t="s">
        <v>788</v>
      </c>
      <c r="J29" s="174" t="s">
        <v>10</v>
      </c>
      <c r="K29" s="168" t="s">
        <v>789</v>
      </c>
      <c r="L29" s="175" t="s">
        <v>10</v>
      </c>
      <c r="M29" s="155">
        <v>103</v>
      </c>
    </row>
    <row r="30" spans="1:13" s="171" customFormat="1" ht="30" customHeight="1" x14ac:dyDescent="0.2">
      <c r="A30" s="164" t="s">
        <v>687</v>
      </c>
      <c r="B30" s="172" t="s">
        <v>790</v>
      </c>
      <c r="C30" s="166" t="s">
        <v>30</v>
      </c>
      <c r="D30" s="173" t="s">
        <v>10</v>
      </c>
      <c r="E30" s="168" t="s">
        <v>554</v>
      </c>
      <c r="F30" s="138" t="s">
        <v>791</v>
      </c>
      <c r="G30" s="168" t="s">
        <v>14</v>
      </c>
      <c r="H30" s="174" t="s">
        <v>10</v>
      </c>
      <c r="I30" s="168" t="s">
        <v>792</v>
      </c>
      <c r="J30" s="174" t="s">
        <v>10</v>
      </c>
      <c r="K30" s="168" t="s">
        <v>793</v>
      </c>
      <c r="L30" s="175" t="s">
        <v>10</v>
      </c>
      <c r="M30" s="155">
        <v>104</v>
      </c>
    </row>
    <row r="31" spans="1:13" s="171" customFormat="1" ht="30" customHeight="1" x14ac:dyDescent="0.2">
      <c r="A31" s="164" t="s">
        <v>687</v>
      </c>
      <c r="B31" s="172" t="s">
        <v>794</v>
      </c>
      <c r="C31" s="166" t="s">
        <v>30</v>
      </c>
      <c r="D31" s="173" t="s">
        <v>10</v>
      </c>
      <c r="E31" s="168" t="s">
        <v>795</v>
      </c>
      <c r="F31" s="138" t="s">
        <v>796</v>
      </c>
      <c r="G31" s="168" t="s">
        <v>14</v>
      </c>
      <c r="H31" s="174" t="s">
        <v>10</v>
      </c>
      <c r="I31" s="168" t="s">
        <v>797</v>
      </c>
      <c r="J31" s="174" t="s">
        <v>10</v>
      </c>
      <c r="K31" s="168" t="s">
        <v>798</v>
      </c>
      <c r="L31" s="175" t="s">
        <v>10</v>
      </c>
      <c r="M31" s="155">
        <v>104</v>
      </c>
    </row>
    <row r="32" spans="1:13" s="171" customFormat="1" ht="30" customHeight="1" x14ac:dyDescent="0.2">
      <c r="A32" s="164" t="s">
        <v>687</v>
      </c>
      <c r="B32" s="172" t="s">
        <v>799</v>
      </c>
      <c r="C32" s="166" t="s">
        <v>30</v>
      </c>
      <c r="D32" s="173" t="s">
        <v>10</v>
      </c>
      <c r="E32" s="168" t="s">
        <v>521</v>
      </c>
      <c r="F32" s="138" t="s">
        <v>800</v>
      </c>
      <c r="G32" s="168" t="s">
        <v>14</v>
      </c>
      <c r="H32" s="174" t="s">
        <v>10</v>
      </c>
      <c r="I32" s="168" t="s">
        <v>801</v>
      </c>
      <c r="J32" s="174" t="s">
        <v>10</v>
      </c>
      <c r="K32" s="168" t="s">
        <v>802</v>
      </c>
      <c r="L32" s="175" t="s">
        <v>10</v>
      </c>
      <c r="M32" s="155">
        <v>104</v>
      </c>
    </row>
    <row r="33" spans="1:13" s="171" customFormat="1" ht="30" customHeight="1" x14ac:dyDescent="0.2">
      <c r="A33" s="164" t="s">
        <v>687</v>
      </c>
      <c r="B33" s="172" t="s">
        <v>803</v>
      </c>
      <c r="C33" s="166" t="s">
        <v>30</v>
      </c>
      <c r="D33" s="173" t="s">
        <v>10</v>
      </c>
      <c r="E33" s="168" t="s">
        <v>27</v>
      </c>
      <c r="F33" s="138" t="s">
        <v>804</v>
      </c>
      <c r="G33" s="168" t="s">
        <v>14</v>
      </c>
      <c r="H33" s="174" t="s">
        <v>10</v>
      </c>
      <c r="I33" s="168" t="s">
        <v>538</v>
      </c>
      <c r="J33" s="174" t="s">
        <v>10</v>
      </c>
      <c r="K33" s="168" t="s">
        <v>805</v>
      </c>
      <c r="L33" s="175" t="s">
        <v>10</v>
      </c>
      <c r="M33" s="155">
        <v>104</v>
      </c>
    </row>
    <row r="34" spans="1:13" s="171" customFormat="1" ht="30" customHeight="1" x14ac:dyDescent="0.2">
      <c r="A34" s="164" t="s">
        <v>687</v>
      </c>
      <c r="B34" s="172" t="s">
        <v>806</v>
      </c>
      <c r="C34" s="166" t="s">
        <v>31</v>
      </c>
      <c r="D34" s="173" t="s">
        <v>10</v>
      </c>
      <c r="E34" s="168" t="s">
        <v>32</v>
      </c>
      <c r="F34" s="138" t="s">
        <v>807</v>
      </c>
      <c r="G34" s="168" t="s">
        <v>14</v>
      </c>
      <c r="H34" s="174" t="s">
        <v>10</v>
      </c>
      <c r="I34" s="168" t="s">
        <v>423</v>
      </c>
      <c r="J34" s="174" t="s">
        <v>10</v>
      </c>
      <c r="K34" s="168" t="s">
        <v>808</v>
      </c>
      <c r="L34" s="175" t="s">
        <v>10</v>
      </c>
      <c r="M34" s="155">
        <v>104</v>
      </c>
    </row>
    <row r="35" spans="1:13" s="171" customFormat="1" ht="30" customHeight="1" x14ac:dyDescent="0.2">
      <c r="A35" s="164" t="s">
        <v>687</v>
      </c>
      <c r="B35" s="172" t="s">
        <v>809</v>
      </c>
      <c r="C35" s="166" t="s">
        <v>31</v>
      </c>
      <c r="D35" s="173" t="s">
        <v>10</v>
      </c>
      <c r="E35" s="168" t="s">
        <v>33</v>
      </c>
      <c r="F35" s="138" t="s">
        <v>810</v>
      </c>
      <c r="G35" s="168" t="s">
        <v>14</v>
      </c>
      <c r="H35" s="174" t="s">
        <v>10</v>
      </c>
      <c r="I35" s="168" t="s">
        <v>811</v>
      </c>
      <c r="J35" s="174" t="s">
        <v>10</v>
      </c>
      <c r="K35" s="168" t="s">
        <v>812</v>
      </c>
      <c r="L35" s="175" t="s">
        <v>10</v>
      </c>
      <c r="M35" s="155">
        <v>104</v>
      </c>
    </row>
    <row r="36" spans="1:13" s="171" customFormat="1" ht="30" customHeight="1" x14ac:dyDescent="0.2">
      <c r="A36" s="164" t="s">
        <v>687</v>
      </c>
      <c r="B36" s="172" t="s">
        <v>813</v>
      </c>
      <c r="C36" s="166" t="s">
        <v>31</v>
      </c>
      <c r="D36" s="173" t="s">
        <v>10</v>
      </c>
      <c r="E36" s="168" t="s">
        <v>814</v>
      </c>
      <c r="F36" s="138" t="s">
        <v>815</v>
      </c>
      <c r="G36" s="168" t="s">
        <v>14</v>
      </c>
      <c r="H36" s="174" t="s">
        <v>10</v>
      </c>
      <c r="I36" s="168" t="s">
        <v>816</v>
      </c>
      <c r="J36" s="174" t="s">
        <v>10</v>
      </c>
      <c r="K36" s="168" t="s">
        <v>817</v>
      </c>
      <c r="L36" s="175" t="s">
        <v>10</v>
      </c>
      <c r="M36" s="155">
        <v>104</v>
      </c>
    </row>
    <row r="37" spans="1:13" s="171" customFormat="1" ht="30" customHeight="1" x14ac:dyDescent="0.2">
      <c r="A37" s="164" t="s">
        <v>687</v>
      </c>
      <c r="B37" s="172" t="s">
        <v>818</v>
      </c>
      <c r="C37" s="166" t="s">
        <v>31</v>
      </c>
      <c r="D37" s="173" t="s">
        <v>10</v>
      </c>
      <c r="E37" s="168" t="s">
        <v>658</v>
      </c>
      <c r="F37" s="138" t="s">
        <v>819</v>
      </c>
      <c r="G37" s="168" t="s">
        <v>14</v>
      </c>
      <c r="H37" s="174" t="s">
        <v>10</v>
      </c>
      <c r="I37" s="168" t="s">
        <v>820</v>
      </c>
      <c r="J37" s="174" t="s">
        <v>10</v>
      </c>
      <c r="K37" s="168" t="s">
        <v>780</v>
      </c>
      <c r="L37" s="175" t="s">
        <v>10</v>
      </c>
      <c r="M37" s="155">
        <v>104</v>
      </c>
    </row>
    <row r="38" spans="1:13" s="171" customFormat="1" ht="30" customHeight="1" x14ac:dyDescent="0.2">
      <c r="A38" s="164" t="s">
        <v>687</v>
      </c>
      <c r="B38" s="172" t="s">
        <v>821</v>
      </c>
      <c r="C38" s="166" t="s">
        <v>822</v>
      </c>
      <c r="D38" s="173" t="s">
        <v>10</v>
      </c>
      <c r="E38" s="168" t="s">
        <v>511</v>
      </c>
      <c r="F38" s="138" t="s">
        <v>823</v>
      </c>
      <c r="G38" s="168" t="s">
        <v>14</v>
      </c>
      <c r="H38" s="174" t="s">
        <v>10</v>
      </c>
      <c r="I38" s="168" t="s">
        <v>824</v>
      </c>
      <c r="J38" s="174" t="s">
        <v>10</v>
      </c>
      <c r="K38" s="168" t="s">
        <v>825</v>
      </c>
      <c r="L38" s="175" t="s">
        <v>10</v>
      </c>
      <c r="M38" s="155">
        <v>104</v>
      </c>
    </row>
    <row r="39" spans="1:13" s="171" customFormat="1" ht="30" customHeight="1" x14ac:dyDescent="0.2">
      <c r="A39" s="164" t="s">
        <v>687</v>
      </c>
      <c r="B39" s="172" t="s">
        <v>826</v>
      </c>
      <c r="C39" s="166" t="s">
        <v>822</v>
      </c>
      <c r="D39" s="173" t="s">
        <v>10</v>
      </c>
      <c r="E39" s="168" t="s">
        <v>462</v>
      </c>
      <c r="F39" s="138" t="s">
        <v>827</v>
      </c>
      <c r="G39" s="168" t="s">
        <v>14</v>
      </c>
      <c r="H39" s="174" t="s">
        <v>10</v>
      </c>
      <c r="I39" s="168" t="s">
        <v>828</v>
      </c>
      <c r="J39" s="174" t="s">
        <v>10</v>
      </c>
      <c r="K39" s="168" t="s">
        <v>829</v>
      </c>
      <c r="L39" s="175" t="s">
        <v>10</v>
      </c>
      <c r="M39" s="155">
        <v>104</v>
      </c>
    </row>
    <row r="40" spans="1:13" s="171" customFormat="1" ht="30" customHeight="1" x14ac:dyDescent="0.2">
      <c r="A40" s="164" t="s">
        <v>687</v>
      </c>
      <c r="B40" s="172" t="s">
        <v>830</v>
      </c>
      <c r="C40" s="166" t="s">
        <v>822</v>
      </c>
      <c r="D40" s="173" t="s">
        <v>10</v>
      </c>
      <c r="E40" s="168" t="s">
        <v>831</v>
      </c>
      <c r="F40" s="138" t="s">
        <v>832</v>
      </c>
      <c r="G40" s="168" t="s">
        <v>14</v>
      </c>
      <c r="H40" s="174" t="s">
        <v>10</v>
      </c>
      <c r="I40" s="168" t="s">
        <v>797</v>
      </c>
      <c r="J40" s="174" t="s">
        <v>10</v>
      </c>
      <c r="K40" s="168" t="s">
        <v>833</v>
      </c>
      <c r="L40" s="175" t="s">
        <v>10</v>
      </c>
      <c r="M40" s="155">
        <v>104</v>
      </c>
    </row>
    <row r="41" spans="1:13" s="171" customFormat="1" ht="30" customHeight="1" x14ac:dyDescent="0.2">
      <c r="A41" s="164" t="s">
        <v>687</v>
      </c>
      <c r="B41" s="172" t="s">
        <v>834</v>
      </c>
      <c r="C41" s="166" t="s">
        <v>822</v>
      </c>
      <c r="D41" s="173" t="s">
        <v>10</v>
      </c>
      <c r="E41" s="168" t="s">
        <v>835</v>
      </c>
      <c r="F41" s="138" t="s">
        <v>836</v>
      </c>
      <c r="G41" s="168" t="s">
        <v>14</v>
      </c>
      <c r="H41" s="174" t="s">
        <v>10</v>
      </c>
      <c r="I41" s="168" t="s">
        <v>837</v>
      </c>
      <c r="J41" s="174" t="s">
        <v>10</v>
      </c>
      <c r="K41" s="168" t="s">
        <v>838</v>
      </c>
      <c r="L41" s="175" t="s">
        <v>10</v>
      </c>
      <c r="M41" s="155">
        <v>104</v>
      </c>
    </row>
    <row r="42" spans="1:13" s="171" customFormat="1" ht="30" customHeight="1" x14ac:dyDescent="0.2">
      <c r="A42" s="164" t="s">
        <v>687</v>
      </c>
      <c r="B42" s="172" t="s">
        <v>839</v>
      </c>
      <c r="C42" s="166" t="s">
        <v>822</v>
      </c>
      <c r="D42" s="173" t="s">
        <v>10</v>
      </c>
      <c r="E42" s="168" t="s">
        <v>840</v>
      </c>
      <c r="F42" s="138" t="s">
        <v>841</v>
      </c>
      <c r="G42" s="168" t="s">
        <v>14</v>
      </c>
      <c r="H42" s="174" t="s">
        <v>10</v>
      </c>
      <c r="I42" s="168" t="s">
        <v>837</v>
      </c>
      <c r="J42" s="174" t="s">
        <v>10</v>
      </c>
      <c r="K42" s="168" t="s">
        <v>842</v>
      </c>
      <c r="L42" s="175" t="s">
        <v>10</v>
      </c>
      <c r="M42" s="155">
        <v>104</v>
      </c>
    </row>
    <row r="43" spans="1:13" s="171" customFormat="1" ht="30" customHeight="1" x14ac:dyDescent="0.2">
      <c r="A43" s="164" t="s">
        <v>687</v>
      </c>
      <c r="B43" s="172" t="s">
        <v>843</v>
      </c>
      <c r="C43" s="166" t="s">
        <v>822</v>
      </c>
      <c r="D43" s="173" t="s">
        <v>10</v>
      </c>
      <c r="E43" s="168" t="s">
        <v>844</v>
      </c>
      <c r="F43" s="138" t="s">
        <v>845</v>
      </c>
      <c r="G43" s="168" t="s">
        <v>14</v>
      </c>
      <c r="H43" s="174" t="s">
        <v>10</v>
      </c>
      <c r="I43" s="168" t="s">
        <v>846</v>
      </c>
      <c r="J43" s="174" t="s">
        <v>10</v>
      </c>
      <c r="K43" s="168" t="s">
        <v>847</v>
      </c>
      <c r="L43" s="175" t="s">
        <v>10</v>
      </c>
      <c r="M43" s="155">
        <v>104</v>
      </c>
    </row>
    <row r="44" spans="1:13" s="171" customFormat="1" ht="30" customHeight="1" x14ac:dyDescent="0.2">
      <c r="A44" s="164" t="s">
        <v>687</v>
      </c>
      <c r="B44" s="172" t="s">
        <v>848</v>
      </c>
      <c r="C44" s="166" t="s">
        <v>822</v>
      </c>
      <c r="D44" s="173" t="s">
        <v>10</v>
      </c>
      <c r="E44" s="168" t="s">
        <v>849</v>
      </c>
      <c r="F44" s="138" t="s">
        <v>850</v>
      </c>
      <c r="G44" s="168" t="s">
        <v>14</v>
      </c>
      <c r="H44" s="174" t="s">
        <v>10</v>
      </c>
      <c r="I44" s="168" t="s">
        <v>837</v>
      </c>
      <c r="J44" s="174" t="s">
        <v>10</v>
      </c>
      <c r="K44" s="168" t="s">
        <v>851</v>
      </c>
      <c r="L44" s="175" t="s">
        <v>10</v>
      </c>
      <c r="M44" s="155">
        <v>104</v>
      </c>
    </row>
    <row r="45" spans="1:13" s="171" customFormat="1" ht="30" customHeight="1" x14ac:dyDescent="0.2">
      <c r="A45" s="164" t="s">
        <v>687</v>
      </c>
      <c r="B45" s="172" t="s">
        <v>852</v>
      </c>
      <c r="C45" s="166" t="s">
        <v>34</v>
      </c>
      <c r="D45" s="173" t="s">
        <v>10</v>
      </c>
      <c r="E45" s="168" t="s">
        <v>29</v>
      </c>
      <c r="F45" s="138" t="s">
        <v>853</v>
      </c>
      <c r="G45" s="168" t="s">
        <v>14</v>
      </c>
      <c r="H45" s="174" t="s">
        <v>10</v>
      </c>
      <c r="I45" s="168" t="s">
        <v>854</v>
      </c>
      <c r="J45" s="174" t="s">
        <v>10</v>
      </c>
      <c r="K45" s="168" t="s">
        <v>855</v>
      </c>
      <c r="L45" s="175" t="s">
        <v>10</v>
      </c>
      <c r="M45" s="155">
        <v>104</v>
      </c>
    </row>
    <row r="46" spans="1:13" s="171" customFormat="1" ht="30" customHeight="1" x14ac:dyDescent="0.2">
      <c r="A46" s="179" t="s">
        <v>687</v>
      </c>
      <c r="B46" s="180" t="s">
        <v>856</v>
      </c>
      <c r="C46" s="181" t="s">
        <v>34</v>
      </c>
      <c r="D46" s="173" t="s">
        <v>10</v>
      </c>
      <c r="E46" s="181" t="s">
        <v>771</v>
      </c>
      <c r="F46" s="180" t="s">
        <v>857</v>
      </c>
      <c r="G46" s="181" t="s">
        <v>14</v>
      </c>
      <c r="H46" s="174" t="s">
        <v>10</v>
      </c>
      <c r="I46" s="181" t="s">
        <v>858</v>
      </c>
      <c r="J46" s="174" t="s">
        <v>10</v>
      </c>
      <c r="K46" s="181" t="s">
        <v>859</v>
      </c>
      <c r="L46" s="175" t="s">
        <v>10</v>
      </c>
      <c r="M46" s="182">
        <v>104</v>
      </c>
    </row>
    <row r="47" spans="1:13" s="171" customFormat="1" ht="30" customHeight="1" x14ac:dyDescent="0.2">
      <c r="A47" s="164" t="s">
        <v>687</v>
      </c>
      <c r="B47" s="172" t="s">
        <v>860</v>
      </c>
      <c r="C47" s="166" t="s">
        <v>34</v>
      </c>
      <c r="D47" s="173" t="s">
        <v>10</v>
      </c>
      <c r="E47" s="168" t="s">
        <v>771</v>
      </c>
      <c r="F47" s="138" t="s">
        <v>861</v>
      </c>
      <c r="G47" s="168" t="s">
        <v>14</v>
      </c>
      <c r="H47" s="174" t="s">
        <v>10</v>
      </c>
      <c r="I47" s="168" t="s">
        <v>862</v>
      </c>
      <c r="J47" s="174" t="s">
        <v>10</v>
      </c>
      <c r="K47" s="168" t="s">
        <v>863</v>
      </c>
      <c r="L47" s="175" t="s">
        <v>10</v>
      </c>
      <c r="M47" s="155">
        <v>104</v>
      </c>
    </row>
    <row r="48" spans="1:13" s="171" customFormat="1" ht="30" customHeight="1" x14ac:dyDescent="0.2">
      <c r="A48" s="164" t="s">
        <v>687</v>
      </c>
      <c r="B48" s="172" t="s">
        <v>864</v>
      </c>
      <c r="C48" s="166" t="s">
        <v>34</v>
      </c>
      <c r="D48" s="173" t="s">
        <v>10</v>
      </c>
      <c r="E48" s="168" t="s">
        <v>780</v>
      </c>
      <c r="F48" s="138" t="s">
        <v>865</v>
      </c>
      <c r="G48" s="168" t="s">
        <v>14</v>
      </c>
      <c r="H48" s="174" t="s">
        <v>10</v>
      </c>
      <c r="I48" s="168" t="s">
        <v>866</v>
      </c>
      <c r="J48" s="174" t="s">
        <v>10</v>
      </c>
      <c r="K48" s="168" t="s">
        <v>867</v>
      </c>
      <c r="L48" s="175" t="s">
        <v>10</v>
      </c>
      <c r="M48" s="155">
        <v>104</v>
      </c>
    </row>
    <row r="49" spans="1:13" s="171" customFormat="1" ht="30" customHeight="1" x14ac:dyDescent="0.2">
      <c r="A49" s="164" t="s">
        <v>687</v>
      </c>
      <c r="B49" s="172" t="s">
        <v>868</v>
      </c>
      <c r="C49" s="166" t="s">
        <v>34</v>
      </c>
      <c r="D49" s="173" t="s">
        <v>10</v>
      </c>
      <c r="E49" s="168" t="s">
        <v>780</v>
      </c>
      <c r="F49" s="138" t="s">
        <v>869</v>
      </c>
      <c r="G49" s="168" t="s">
        <v>14</v>
      </c>
      <c r="H49" s="174" t="s">
        <v>10</v>
      </c>
      <c r="I49" s="168" t="s">
        <v>854</v>
      </c>
      <c r="J49" s="174" t="s">
        <v>10</v>
      </c>
      <c r="K49" s="168" t="s">
        <v>870</v>
      </c>
      <c r="L49" s="175" t="s">
        <v>10</v>
      </c>
      <c r="M49" s="155">
        <v>104</v>
      </c>
    </row>
    <row r="50" spans="1:13" s="171" customFormat="1" ht="30" customHeight="1" x14ac:dyDescent="0.2">
      <c r="A50" s="164" t="s">
        <v>687</v>
      </c>
      <c r="B50" s="172" t="s">
        <v>871</v>
      </c>
      <c r="C50" s="166" t="s">
        <v>35</v>
      </c>
      <c r="D50" s="173" t="s">
        <v>10</v>
      </c>
      <c r="E50" s="168" t="s">
        <v>872</v>
      </c>
      <c r="F50" s="138" t="s">
        <v>873</v>
      </c>
      <c r="G50" s="168" t="s">
        <v>14</v>
      </c>
      <c r="H50" s="174" t="s">
        <v>10</v>
      </c>
      <c r="I50" s="168" t="s">
        <v>874</v>
      </c>
      <c r="J50" s="174" t="s">
        <v>10</v>
      </c>
      <c r="K50" s="168" t="s">
        <v>875</v>
      </c>
      <c r="L50" s="175" t="s">
        <v>10</v>
      </c>
      <c r="M50" s="155">
        <v>105</v>
      </c>
    </row>
    <row r="51" spans="1:13" s="171" customFormat="1" ht="30" customHeight="1" x14ac:dyDescent="0.2">
      <c r="A51" s="164" t="s">
        <v>687</v>
      </c>
      <c r="B51" s="172" t="s">
        <v>876</v>
      </c>
      <c r="C51" s="166" t="s">
        <v>35</v>
      </c>
      <c r="D51" s="173" t="s">
        <v>10</v>
      </c>
      <c r="E51" s="168" t="s">
        <v>872</v>
      </c>
      <c r="F51" s="138" t="s">
        <v>877</v>
      </c>
      <c r="G51" s="168" t="s">
        <v>14</v>
      </c>
      <c r="H51" s="174" t="s">
        <v>10</v>
      </c>
      <c r="I51" s="168" t="s">
        <v>878</v>
      </c>
      <c r="J51" s="174" t="s">
        <v>10</v>
      </c>
      <c r="K51" s="168" t="s">
        <v>879</v>
      </c>
      <c r="L51" s="175" t="s">
        <v>10</v>
      </c>
      <c r="M51" s="155">
        <v>105</v>
      </c>
    </row>
    <row r="52" spans="1:13" s="171" customFormat="1" ht="30" customHeight="1" x14ac:dyDescent="0.2">
      <c r="A52" s="164" t="s">
        <v>687</v>
      </c>
      <c r="B52" s="172" t="s">
        <v>880</v>
      </c>
      <c r="C52" s="166" t="s">
        <v>35</v>
      </c>
      <c r="D52" s="173" t="s">
        <v>10</v>
      </c>
      <c r="E52" s="168" t="s">
        <v>881</v>
      </c>
      <c r="F52" s="138" t="s">
        <v>882</v>
      </c>
      <c r="G52" s="168" t="s">
        <v>14</v>
      </c>
      <c r="H52" s="174" t="s">
        <v>10</v>
      </c>
      <c r="I52" s="168" t="s">
        <v>883</v>
      </c>
      <c r="J52" s="174" t="s">
        <v>10</v>
      </c>
      <c r="K52" s="168" t="s">
        <v>884</v>
      </c>
      <c r="L52" s="175" t="s">
        <v>10</v>
      </c>
      <c r="M52" s="155">
        <v>105</v>
      </c>
    </row>
    <row r="53" spans="1:13" s="171" customFormat="1" ht="30" customHeight="1" x14ac:dyDescent="0.2">
      <c r="A53" s="164" t="s">
        <v>687</v>
      </c>
      <c r="B53" s="172" t="s">
        <v>885</v>
      </c>
      <c r="C53" s="166" t="s">
        <v>35</v>
      </c>
      <c r="D53" s="173" t="s">
        <v>10</v>
      </c>
      <c r="E53" s="168" t="s">
        <v>886</v>
      </c>
      <c r="F53" s="138" t="s">
        <v>887</v>
      </c>
      <c r="G53" s="168" t="s">
        <v>14</v>
      </c>
      <c r="H53" s="174" t="s">
        <v>10</v>
      </c>
      <c r="I53" s="168" t="s">
        <v>36</v>
      </c>
      <c r="J53" s="174" t="s">
        <v>10</v>
      </c>
      <c r="K53" s="168" t="s">
        <v>888</v>
      </c>
      <c r="L53" s="175" t="s">
        <v>10</v>
      </c>
      <c r="M53" s="155">
        <v>105</v>
      </c>
    </row>
    <row r="54" spans="1:13" s="171" customFormat="1" ht="30" customHeight="1" x14ac:dyDescent="0.2">
      <c r="A54" s="164" t="s">
        <v>687</v>
      </c>
      <c r="B54" s="172" t="s">
        <v>889</v>
      </c>
      <c r="C54" s="166" t="s">
        <v>35</v>
      </c>
      <c r="D54" s="173" t="s">
        <v>10</v>
      </c>
      <c r="E54" s="168" t="s">
        <v>608</v>
      </c>
      <c r="F54" s="138" t="s">
        <v>890</v>
      </c>
      <c r="G54" s="168" t="s">
        <v>14</v>
      </c>
      <c r="H54" s="174" t="s">
        <v>10</v>
      </c>
      <c r="I54" s="168" t="s">
        <v>891</v>
      </c>
      <c r="J54" s="174" t="s">
        <v>10</v>
      </c>
      <c r="K54" s="168" t="s">
        <v>892</v>
      </c>
      <c r="L54" s="175" t="s">
        <v>10</v>
      </c>
      <c r="M54" s="155">
        <v>105</v>
      </c>
    </row>
    <row r="55" spans="1:13" s="171" customFormat="1" ht="30" customHeight="1" x14ac:dyDescent="0.2">
      <c r="A55" s="164" t="s">
        <v>687</v>
      </c>
      <c r="B55" s="172" t="s">
        <v>893</v>
      </c>
      <c r="C55" s="166" t="s">
        <v>35</v>
      </c>
      <c r="D55" s="173" t="s">
        <v>10</v>
      </c>
      <c r="E55" s="168" t="s">
        <v>608</v>
      </c>
      <c r="F55" s="138" t="s">
        <v>894</v>
      </c>
      <c r="G55" s="168" t="s">
        <v>14</v>
      </c>
      <c r="H55" s="174" t="s">
        <v>10</v>
      </c>
      <c r="I55" s="168" t="s">
        <v>895</v>
      </c>
      <c r="J55" s="174" t="s">
        <v>10</v>
      </c>
      <c r="K55" s="168" t="s">
        <v>896</v>
      </c>
      <c r="L55" s="175" t="s">
        <v>10</v>
      </c>
      <c r="M55" s="155">
        <v>105</v>
      </c>
    </row>
    <row r="56" spans="1:13" s="171" customFormat="1" ht="30" customHeight="1" x14ac:dyDescent="0.2">
      <c r="A56" s="164" t="s">
        <v>687</v>
      </c>
      <c r="B56" s="172" t="s">
        <v>897</v>
      </c>
      <c r="C56" s="166" t="s">
        <v>35</v>
      </c>
      <c r="D56" s="173" t="s">
        <v>10</v>
      </c>
      <c r="E56" s="168" t="s">
        <v>17</v>
      </c>
      <c r="F56" s="138" t="s">
        <v>898</v>
      </c>
      <c r="G56" s="168" t="s">
        <v>14</v>
      </c>
      <c r="H56" s="174" t="s">
        <v>10</v>
      </c>
      <c r="I56" s="168" t="s">
        <v>899</v>
      </c>
      <c r="J56" s="174" t="s">
        <v>10</v>
      </c>
      <c r="K56" s="168" t="s">
        <v>900</v>
      </c>
      <c r="L56" s="175" t="s">
        <v>10</v>
      </c>
      <c r="M56" s="155">
        <v>105</v>
      </c>
    </row>
    <row r="57" spans="1:13" s="171" customFormat="1" ht="30" customHeight="1" x14ac:dyDescent="0.2">
      <c r="A57" s="164" t="s">
        <v>687</v>
      </c>
      <c r="B57" s="172" t="s">
        <v>901</v>
      </c>
      <c r="C57" s="166" t="s">
        <v>35</v>
      </c>
      <c r="D57" s="173" t="s">
        <v>10</v>
      </c>
      <c r="E57" s="168" t="s">
        <v>37</v>
      </c>
      <c r="F57" s="138" t="s">
        <v>902</v>
      </c>
      <c r="G57" s="168" t="s">
        <v>14</v>
      </c>
      <c r="H57" s="174" t="s">
        <v>10</v>
      </c>
      <c r="I57" s="168" t="s">
        <v>36</v>
      </c>
      <c r="J57" s="174" t="s">
        <v>10</v>
      </c>
      <c r="K57" s="168" t="s">
        <v>903</v>
      </c>
      <c r="L57" s="175" t="s">
        <v>10</v>
      </c>
      <c r="M57" s="155">
        <v>105</v>
      </c>
    </row>
    <row r="58" spans="1:13" s="171" customFormat="1" ht="30" customHeight="1" x14ac:dyDescent="0.2">
      <c r="A58" s="164" t="s">
        <v>687</v>
      </c>
      <c r="B58" s="172" t="s">
        <v>904</v>
      </c>
      <c r="C58" s="166" t="s">
        <v>35</v>
      </c>
      <c r="D58" s="173" t="s">
        <v>10</v>
      </c>
      <c r="E58" s="168" t="s">
        <v>37</v>
      </c>
      <c r="F58" s="138" t="s">
        <v>905</v>
      </c>
      <c r="G58" s="168" t="s">
        <v>14</v>
      </c>
      <c r="H58" s="174" t="s">
        <v>10</v>
      </c>
      <c r="I58" s="168" t="s">
        <v>899</v>
      </c>
      <c r="J58" s="174" t="s">
        <v>10</v>
      </c>
      <c r="K58" s="168" t="s">
        <v>906</v>
      </c>
      <c r="L58" s="175" t="s">
        <v>10</v>
      </c>
      <c r="M58" s="155">
        <v>105</v>
      </c>
    </row>
    <row r="59" spans="1:13" s="171" customFormat="1" ht="30" customHeight="1" x14ac:dyDescent="0.2">
      <c r="A59" s="164" t="s">
        <v>687</v>
      </c>
      <c r="B59" s="172" t="s">
        <v>907</v>
      </c>
      <c r="C59" s="166" t="s">
        <v>908</v>
      </c>
      <c r="D59" s="173" t="s">
        <v>10</v>
      </c>
      <c r="E59" s="168" t="s">
        <v>38</v>
      </c>
      <c r="F59" s="138" t="s">
        <v>909</v>
      </c>
      <c r="G59" s="168" t="s">
        <v>14</v>
      </c>
      <c r="H59" s="174" t="s">
        <v>10</v>
      </c>
      <c r="I59" s="168" t="s">
        <v>910</v>
      </c>
      <c r="J59" s="174" t="s">
        <v>10</v>
      </c>
      <c r="K59" s="168" t="s">
        <v>911</v>
      </c>
      <c r="L59" s="175" t="s">
        <v>10</v>
      </c>
      <c r="M59" s="155">
        <v>105</v>
      </c>
    </row>
    <row r="60" spans="1:13" s="171" customFormat="1" ht="30" customHeight="1" x14ac:dyDescent="0.2">
      <c r="A60" s="164" t="s">
        <v>687</v>
      </c>
      <c r="B60" s="172" t="s">
        <v>912</v>
      </c>
      <c r="C60" s="166" t="s">
        <v>908</v>
      </c>
      <c r="D60" s="173" t="s">
        <v>10</v>
      </c>
      <c r="E60" s="168" t="s">
        <v>13</v>
      </c>
      <c r="F60" s="138" t="s">
        <v>913</v>
      </c>
      <c r="G60" s="168" t="s">
        <v>14</v>
      </c>
      <c r="H60" s="174" t="s">
        <v>10</v>
      </c>
      <c r="I60" s="168" t="s">
        <v>914</v>
      </c>
      <c r="J60" s="174" t="s">
        <v>10</v>
      </c>
      <c r="K60" s="168" t="s">
        <v>691</v>
      </c>
      <c r="L60" s="175" t="s">
        <v>10</v>
      </c>
      <c r="M60" s="155">
        <v>105</v>
      </c>
    </row>
    <row r="61" spans="1:13" s="171" customFormat="1" ht="30" customHeight="1" x14ac:dyDescent="0.2">
      <c r="A61" s="164" t="s">
        <v>687</v>
      </c>
      <c r="B61" s="172" t="s">
        <v>915</v>
      </c>
      <c r="C61" s="166" t="s">
        <v>908</v>
      </c>
      <c r="D61" s="173" t="s">
        <v>10</v>
      </c>
      <c r="E61" s="168" t="s">
        <v>13</v>
      </c>
      <c r="F61" s="138" t="s">
        <v>916</v>
      </c>
      <c r="G61" s="168" t="s">
        <v>14</v>
      </c>
      <c r="H61" s="174" t="s">
        <v>10</v>
      </c>
      <c r="I61" s="168" t="s">
        <v>917</v>
      </c>
      <c r="J61" s="174" t="s">
        <v>10</v>
      </c>
      <c r="K61" s="168" t="s">
        <v>918</v>
      </c>
      <c r="L61" s="175" t="s">
        <v>10</v>
      </c>
      <c r="M61" s="155">
        <v>105</v>
      </c>
    </row>
    <row r="62" spans="1:13" s="171" customFormat="1" ht="30" customHeight="1" x14ac:dyDescent="0.2">
      <c r="A62" s="164" t="s">
        <v>687</v>
      </c>
      <c r="B62" s="172" t="s">
        <v>919</v>
      </c>
      <c r="C62" s="166" t="s">
        <v>908</v>
      </c>
      <c r="D62" s="173" t="s">
        <v>10</v>
      </c>
      <c r="E62" s="168" t="s">
        <v>521</v>
      </c>
      <c r="F62" s="138" t="s">
        <v>920</v>
      </c>
      <c r="G62" s="168" t="s">
        <v>14</v>
      </c>
      <c r="H62" s="174" t="s">
        <v>10</v>
      </c>
      <c r="I62" s="168" t="s">
        <v>921</v>
      </c>
      <c r="J62" s="174" t="s">
        <v>10</v>
      </c>
      <c r="K62" s="168" t="s">
        <v>922</v>
      </c>
      <c r="L62" s="175" t="s">
        <v>10</v>
      </c>
      <c r="M62" s="155">
        <v>105</v>
      </c>
    </row>
    <row r="63" spans="1:13" s="171" customFormat="1" ht="30" customHeight="1" x14ac:dyDescent="0.2">
      <c r="A63" s="164" t="s">
        <v>687</v>
      </c>
      <c r="B63" s="172" t="s">
        <v>923</v>
      </c>
      <c r="C63" s="166" t="s">
        <v>908</v>
      </c>
      <c r="D63" s="173" t="s">
        <v>10</v>
      </c>
      <c r="E63" s="168" t="s">
        <v>32</v>
      </c>
      <c r="F63" s="138" t="s">
        <v>924</v>
      </c>
      <c r="G63" s="168" t="s">
        <v>14</v>
      </c>
      <c r="H63" s="174" t="s">
        <v>10</v>
      </c>
      <c r="I63" s="168" t="s">
        <v>925</v>
      </c>
      <c r="J63" s="174" t="s">
        <v>10</v>
      </c>
      <c r="K63" s="168" t="s">
        <v>926</v>
      </c>
      <c r="L63" s="175" t="s">
        <v>10</v>
      </c>
      <c r="M63" s="155">
        <v>105</v>
      </c>
    </row>
    <row r="64" spans="1:13" s="171" customFormat="1" ht="30" customHeight="1" x14ac:dyDescent="0.2">
      <c r="A64" s="164" t="s">
        <v>687</v>
      </c>
      <c r="B64" s="172" t="s">
        <v>927</v>
      </c>
      <c r="C64" s="166" t="s">
        <v>908</v>
      </c>
      <c r="D64" s="173" t="s">
        <v>10</v>
      </c>
      <c r="E64" s="168" t="s">
        <v>468</v>
      </c>
      <c r="F64" s="138" t="s">
        <v>928</v>
      </c>
      <c r="G64" s="168" t="s">
        <v>14</v>
      </c>
      <c r="H64" s="174" t="s">
        <v>10</v>
      </c>
      <c r="I64" s="168" t="s">
        <v>929</v>
      </c>
      <c r="J64" s="174" t="s">
        <v>10</v>
      </c>
      <c r="K64" s="168" t="s">
        <v>930</v>
      </c>
      <c r="L64" s="175" t="s">
        <v>10</v>
      </c>
      <c r="M64" s="155">
        <v>105</v>
      </c>
    </row>
    <row r="65" spans="1:13" s="171" customFormat="1" ht="30" customHeight="1" x14ac:dyDescent="0.2">
      <c r="A65" s="164" t="s">
        <v>687</v>
      </c>
      <c r="B65" s="172" t="s">
        <v>931</v>
      </c>
      <c r="C65" s="166" t="s">
        <v>908</v>
      </c>
      <c r="D65" s="173" t="s">
        <v>10</v>
      </c>
      <c r="E65" s="168" t="s">
        <v>468</v>
      </c>
      <c r="F65" s="138" t="s">
        <v>932</v>
      </c>
      <c r="G65" s="168" t="s">
        <v>14</v>
      </c>
      <c r="H65" s="174" t="s">
        <v>10</v>
      </c>
      <c r="I65" s="168" t="s">
        <v>933</v>
      </c>
      <c r="J65" s="174" t="s">
        <v>10</v>
      </c>
      <c r="K65" s="168" t="s">
        <v>934</v>
      </c>
      <c r="L65" s="175" t="s">
        <v>10</v>
      </c>
      <c r="M65" s="155">
        <v>105</v>
      </c>
    </row>
    <row r="66" spans="1:13" s="171" customFormat="1" ht="30" customHeight="1" x14ac:dyDescent="0.2">
      <c r="A66" s="164" t="s">
        <v>687</v>
      </c>
      <c r="B66" s="172" t="s">
        <v>935</v>
      </c>
      <c r="C66" s="166" t="s">
        <v>39</v>
      </c>
      <c r="D66" s="173" t="s">
        <v>10</v>
      </c>
      <c r="E66" s="168" t="s">
        <v>38</v>
      </c>
      <c r="F66" s="138" t="s">
        <v>936</v>
      </c>
      <c r="G66" s="168" t="s">
        <v>14</v>
      </c>
      <c r="H66" s="174" t="s">
        <v>10</v>
      </c>
      <c r="I66" s="168" t="s">
        <v>925</v>
      </c>
      <c r="J66" s="174" t="s">
        <v>10</v>
      </c>
      <c r="K66" s="168" t="s">
        <v>937</v>
      </c>
      <c r="L66" s="175" t="s">
        <v>10</v>
      </c>
      <c r="M66" s="155">
        <v>106</v>
      </c>
    </row>
    <row r="67" spans="1:13" s="171" customFormat="1" ht="30" customHeight="1" x14ac:dyDescent="0.2">
      <c r="A67" s="164" t="s">
        <v>687</v>
      </c>
      <c r="B67" s="172" t="s">
        <v>938</v>
      </c>
      <c r="C67" s="166" t="s">
        <v>39</v>
      </c>
      <c r="D67" s="173" t="s">
        <v>10</v>
      </c>
      <c r="E67" s="168" t="s">
        <v>939</v>
      </c>
      <c r="F67" s="138" t="s">
        <v>940</v>
      </c>
      <c r="G67" s="168" t="s">
        <v>14</v>
      </c>
      <c r="H67" s="174" t="s">
        <v>10</v>
      </c>
      <c r="I67" s="168" t="s">
        <v>914</v>
      </c>
      <c r="J67" s="174" t="s">
        <v>10</v>
      </c>
      <c r="K67" s="168" t="s">
        <v>941</v>
      </c>
      <c r="L67" s="175" t="s">
        <v>10</v>
      </c>
      <c r="M67" s="155">
        <v>106</v>
      </c>
    </row>
    <row r="68" spans="1:13" s="171" customFormat="1" ht="30" customHeight="1" x14ac:dyDescent="0.2">
      <c r="A68" s="164" t="s">
        <v>687</v>
      </c>
      <c r="B68" s="172" t="s">
        <v>942</v>
      </c>
      <c r="C68" s="166" t="s">
        <v>39</v>
      </c>
      <c r="D68" s="173" t="s">
        <v>10</v>
      </c>
      <c r="E68" s="168" t="s">
        <v>795</v>
      </c>
      <c r="F68" s="138" t="s">
        <v>943</v>
      </c>
      <c r="G68" s="168" t="s">
        <v>14</v>
      </c>
      <c r="H68" s="174" t="s">
        <v>10</v>
      </c>
      <c r="I68" s="168" t="s">
        <v>944</v>
      </c>
      <c r="J68" s="174" t="s">
        <v>10</v>
      </c>
      <c r="K68" s="168" t="s">
        <v>945</v>
      </c>
      <c r="L68" s="175" t="s">
        <v>10</v>
      </c>
      <c r="M68" s="155">
        <v>106</v>
      </c>
    </row>
    <row r="69" spans="1:13" s="171" customFormat="1" ht="30" customHeight="1" x14ac:dyDescent="0.2">
      <c r="A69" s="164" t="s">
        <v>687</v>
      </c>
      <c r="B69" s="172" t="s">
        <v>946</v>
      </c>
      <c r="C69" s="166" t="s">
        <v>947</v>
      </c>
      <c r="D69" s="173" t="s">
        <v>10</v>
      </c>
      <c r="E69" s="168" t="s">
        <v>521</v>
      </c>
      <c r="F69" s="138" t="s">
        <v>948</v>
      </c>
      <c r="G69" s="168" t="s">
        <v>14</v>
      </c>
      <c r="H69" s="174" t="s">
        <v>10</v>
      </c>
      <c r="I69" s="168" t="s">
        <v>949</v>
      </c>
      <c r="J69" s="174" t="s">
        <v>10</v>
      </c>
      <c r="K69" s="168" t="s">
        <v>950</v>
      </c>
      <c r="L69" s="175" t="s">
        <v>10</v>
      </c>
      <c r="M69" s="155">
        <v>106</v>
      </c>
    </row>
    <row r="70" spans="1:13" s="171" customFormat="1" ht="30" customHeight="1" x14ac:dyDescent="0.2">
      <c r="A70" s="164" t="s">
        <v>687</v>
      </c>
      <c r="B70" s="172" t="s">
        <v>951</v>
      </c>
      <c r="C70" s="166" t="s">
        <v>947</v>
      </c>
      <c r="D70" s="173" t="s">
        <v>10</v>
      </c>
      <c r="E70" s="168" t="s">
        <v>40</v>
      </c>
      <c r="F70" s="138" t="s">
        <v>952</v>
      </c>
      <c r="G70" s="168" t="s">
        <v>14</v>
      </c>
      <c r="H70" s="174" t="s">
        <v>10</v>
      </c>
      <c r="I70" s="168" t="s">
        <v>953</v>
      </c>
      <c r="J70" s="174" t="s">
        <v>10</v>
      </c>
      <c r="K70" s="168" t="s">
        <v>954</v>
      </c>
      <c r="L70" s="175" t="s">
        <v>10</v>
      </c>
      <c r="M70" s="155">
        <v>106</v>
      </c>
    </row>
    <row r="71" spans="1:13" s="171" customFormat="1" ht="30" customHeight="1" x14ac:dyDescent="0.2">
      <c r="A71" s="164" t="s">
        <v>687</v>
      </c>
      <c r="B71" s="172" t="s">
        <v>955</v>
      </c>
      <c r="C71" s="166" t="s">
        <v>947</v>
      </c>
      <c r="D71" s="173" t="s">
        <v>10</v>
      </c>
      <c r="E71" s="168" t="s">
        <v>32</v>
      </c>
      <c r="F71" s="138" t="s">
        <v>956</v>
      </c>
      <c r="G71" s="168" t="s">
        <v>14</v>
      </c>
      <c r="H71" s="174" t="s">
        <v>10</v>
      </c>
      <c r="I71" s="168" t="s">
        <v>949</v>
      </c>
      <c r="J71" s="174" t="s">
        <v>10</v>
      </c>
      <c r="K71" s="168" t="s">
        <v>957</v>
      </c>
      <c r="L71" s="175" t="s">
        <v>10</v>
      </c>
      <c r="M71" s="155">
        <v>106</v>
      </c>
    </row>
    <row r="72" spans="1:13" s="171" customFormat="1" ht="30" customHeight="1" x14ac:dyDescent="0.2">
      <c r="A72" s="164" t="s">
        <v>687</v>
      </c>
      <c r="B72" s="172" t="s">
        <v>958</v>
      </c>
      <c r="C72" s="166" t="s">
        <v>947</v>
      </c>
      <c r="D72" s="173" t="s">
        <v>10</v>
      </c>
      <c r="E72" s="168" t="s">
        <v>559</v>
      </c>
      <c r="F72" s="138" t="s">
        <v>959</v>
      </c>
      <c r="G72" s="168" t="s">
        <v>14</v>
      </c>
      <c r="H72" s="174" t="s">
        <v>10</v>
      </c>
      <c r="I72" s="168" t="s">
        <v>960</v>
      </c>
      <c r="J72" s="174" t="s">
        <v>10</v>
      </c>
      <c r="K72" s="168" t="s">
        <v>961</v>
      </c>
      <c r="L72" s="175" t="s">
        <v>10</v>
      </c>
      <c r="M72" s="155">
        <v>106</v>
      </c>
    </row>
    <row r="73" spans="1:13" s="171" customFormat="1" ht="30" customHeight="1" x14ac:dyDescent="0.2">
      <c r="A73" s="164" t="s">
        <v>687</v>
      </c>
      <c r="B73" s="172" t="s">
        <v>962</v>
      </c>
      <c r="C73" s="166" t="s">
        <v>947</v>
      </c>
      <c r="D73" s="173" t="s">
        <v>10</v>
      </c>
      <c r="E73" s="168" t="s">
        <v>41</v>
      </c>
      <c r="F73" s="138" t="s">
        <v>963</v>
      </c>
      <c r="G73" s="168" t="s">
        <v>14</v>
      </c>
      <c r="H73" s="174" t="s">
        <v>10</v>
      </c>
      <c r="I73" s="168" t="s">
        <v>964</v>
      </c>
      <c r="J73" s="174" t="s">
        <v>10</v>
      </c>
      <c r="K73" s="168" t="s">
        <v>965</v>
      </c>
      <c r="L73" s="175" t="s">
        <v>10</v>
      </c>
      <c r="M73" s="155">
        <v>106</v>
      </c>
    </row>
    <row r="74" spans="1:13" s="171" customFormat="1" ht="30" customHeight="1" x14ac:dyDescent="0.2">
      <c r="A74" s="164" t="s">
        <v>687</v>
      </c>
      <c r="B74" s="172" t="s">
        <v>966</v>
      </c>
      <c r="C74" s="166" t="s">
        <v>42</v>
      </c>
      <c r="D74" s="173" t="s">
        <v>10</v>
      </c>
      <c r="E74" s="168" t="s">
        <v>554</v>
      </c>
      <c r="F74" s="138" t="s">
        <v>967</v>
      </c>
      <c r="G74" s="168" t="s">
        <v>14</v>
      </c>
      <c r="H74" s="174" t="s">
        <v>10</v>
      </c>
      <c r="I74" s="168" t="s">
        <v>968</v>
      </c>
      <c r="J74" s="174" t="s">
        <v>10</v>
      </c>
      <c r="K74" s="168" t="s">
        <v>969</v>
      </c>
      <c r="L74" s="175" t="s">
        <v>10</v>
      </c>
      <c r="M74" s="155">
        <v>107</v>
      </c>
    </row>
    <row r="75" spans="1:13" s="171" customFormat="1" ht="30" customHeight="1" x14ac:dyDescent="0.2">
      <c r="A75" s="164" t="s">
        <v>687</v>
      </c>
      <c r="B75" s="172" t="s">
        <v>970</v>
      </c>
      <c r="C75" s="166" t="s">
        <v>42</v>
      </c>
      <c r="D75" s="173" t="s">
        <v>10</v>
      </c>
      <c r="E75" s="168" t="s">
        <v>496</v>
      </c>
      <c r="F75" s="138" t="s">
        <v>971</v>
      </c>
      <c r="G75" s="168" t="s">
        <v>14</v>
      </c>
      <c r="H75" s="174" t="s">
        <v>10</v>
      </c>
      <c r="I75" s="168" t="s">
        <v>972</v>
      </c>
      <c r="J75" s="174" t="s">
        <v>10</v>
      </c>
      <c r="K75" s="168" t="s">
        <v>973</v>
      </c>
      <c r="L75" s="175" t="s">
        <v>10</v>
      </c>
      <c r="M75" s="155">
        <v>107</v>
      </c>
    </row>
    <row r="76" spans="1:13" s="171" customFormat="1" ht="30" customHeight="1" x14ac:dyDescent="0.2">
      <c r="A76" s="164" t="s">
        <v>687</v>
      </c>
      <c r="B76" s="172" t="s">
        <v>974</v>
      </c>
      <c r="C76" s="166" t="s">
        <v>42</v>
      </c>
      <c r="D76" s="173" t="s">
        <v>10</v>
      </c>
      <c r="E76" s="168" t="s">
        <v>881</v>
      </c>
      <c r="F76" s="138" t="s">
        <v>975</v>
      </c>
      <c r="G76" s="168" t="s">
        <v>14</v>
      </c>
      <c r="H76" s="174" t="s">
        <v>10</v>
      </c>
      <c r="I76" s="168" t="s">
        <v>976</v>
      </c>
      <c r="J76" s="174" t="s">
        <v>10</v>
      </c>
      <c r="K76" s="168" t="s">
        <v>977</v>
      </c>
      <c r="L76" s="175" t="s">
        <v>10</v>
      </c>
      <c r="M76" s="155">
        <v>107</v>
      </c>
    </row>
    <row r="77" spans="1:13" s="171" customFormat="1" ht="30" customHeight="1" x14ac:dyDescent="0.2">
      <c r="A77" s="164" t="s">
        <v>11</v>
      </c>
      <c r="B77" s="172" t="s">
        <v>978</v>
      </c>
      <c r="C77" s="166" t="s">
        <v>42</v>
      </c>
      <c r="D77" s="173" t="s">
        <v>10</v>
      </c>
      <c r="E77" s="168" t="s">
        <v>881</v>
      </c>
      <c r="F77" s="138" t="s">
        <v>979</v>
      </c>
      <c r="G77" s="168" t="s">
        <v>14</v>
      </c>
      <c r="H77" s="174" t="s">
        <v>10</v>
      </c>
      <c r="I77" s="168" t="s">
        <v>43</v>
      </c>
      <c r="J77" s="174" t="s">
        <v>10</v>
      </c>
      <c r="K77" s="168" t="s">
        <v>728</v>
      </c>
      <c r="L77" s="175" t="s">
        <v>10</v>
      </c>
      <c r="M77" s="155">
        <v>107</v>
      </c>
    </row>
    <row r="78" spans="1:13" s="171" customFormat="1" ht="30" customHeight="1" x14ac:dyDescent="0.2">
      <c r="A78" s="164" t="s">
        <v>687</v>
      </c>
      <c r="B78" s="172" t="s">
        <v>980</v>
      </c>
      <c r="C78" s="166" t="s">
        <v>42</v>
      </c>
      <c r="D78" s="173" t="s">
        <v>10</v>
      </c>
      <c r="E78" s="168" t="s">
        <v>521</v>
      </c>
      <c r="F78" s="138" t="s">
        <v>981</v>
      </c>
      <c r="G78" s="168" t="s">
        <v>14</v>
      </c>
      <c r="H78" s="174" t="s">
        <v>10</v>
      </c>
      <c r="I78" s="168" t="s">
        <v>982</v>
      </c>
      <c r="J78" s="174" t="s">
        <v>10</v>
      </c>
      <c r="K78" s="168" t="s">
        <v>983</v>
      </c>
      <c r="L78" s="175" t="s">
        <v>10</v>
      </c>
      <c r="M78" s="155">
        <v>107</v>
      </c>
    </row>
    <row r="79" spans="1:13" s="171" customFormat="1" ht="30" customHeight="1" x14ac:dyDescent="0.2">
      <c r="A79" s="164" t="s">
        <v>687</v>
      </c>
      <c r="B79" s="172" t="s">
        <v>984</v>
      </c>
      <c r="C79" s="166" t="s">
        <v>42</v>
      </c>
      <c r="D79" s="173" t="s">
        <v>10</v>
      </c>
      <c r="E79" s="168" t="s">
        <v>27</v>
      </c>
      <c r="F79" s="138" t="s">
        <v>985</v>
      </c>
      <c r="G79" s="168" t="s">
        <v>14</v>
      </c>
      <c r="H79" s="174" t="s">
        <v>10</v>
      </c>
      <c r="I79" s="168" t="s">
        <v>44</v>
      </c>
      <c r="J79" s="174" t="s">
        <v>10</v>
      </c>
      <c r="K79" s="168" t="s">
        <v>986</v>
      </c>
      <c r="L79" s="175" t="s">
        <v>10</v>
      </c>
      <c r="M79" s="155">
        <v>107</v>
      </c>
    </row>
    <row r="80" spans="1:13" s="171" customFormat="1" ht="30" customHeight="1" x14ac:dyDescent="0.2">
      <c r="A80" s="164" t="s">
        <v>687</v>
      </c>
      <c r="B80" s="172" t="s">
        <v>987</v>
      </c>
      <c r="C80" s="166" t="s">
        <v>988</v>
      </c>
      <c r="D80" s="173" t="s">
        <v>10</v>
      </c>
      <c r="E80" s="168" t="s">
        <v>32</v>
      </c>
      <c r="F80" s="138" t="s">
        <v>989</v>
      </c>
      <c r="G80" s="168" t="s">
        <v>14</v>
      </c>
      <c r="H80" s="174" t="s">
        <v>10</v>
      </c>
      <c r="I80" s="168" t="s">
        <v>990</v>
      </c>
      <c r="J80" s="174" t="s">
        <v>10</v>
      </c>
      <c r="K80" s="168" t="s">
        <v>991</v>
      </c>
      <c r="L80" s="175" t="s">
        <v>10</v>
      </c>
      <c r="M80" s="155">
        <v>107</v>
      </c>
    </row>
    <row r="81" spans="1:13" s="171" customFormat="1" ht="30" customHeight="1" x14ac:dyDescent="0.2">
      <c r="A81" s="164" t="s">
        <v>687</v>
      </c>
      <c r="B81" s="172" t="s">
        <v>992</v>
      </c>
      <c r="C81" s="166" t="s">
        <v>988</v>
      </c>
      <c r="D81" s="173" t="s">
        <v>10</v>
      </c>
      <c r="E81" s="168" t="s">
        <v>33</v>
      </c>
      <c r="F81" s="138" t="s">
        <v>993</v>
      </c>
      <c r="G81" s="168" t="s">
        <v>14</v>
      </c>
      <c r="H81" s="174" t="s">
        <v>10</v>
      </c>
      <c r="I81" s="168" t="s">
        <v>45</v>
      </c>
      <c r="J81" s="174" t="s">
        <v>10</v>
      </c>
      <c r="K81" s="168" t="s">
        <v>994</v>
      </c>
      <c r="L81" s="175" t="s">
        <v>10</v>
      </c>
      <c r="M81" s="155">
        <v>107</v>
      </c>
    </row>
    <row r="82" spans="1:13" s="171" customFormat="1" ht="30" customHeight="1" x14ac:dyDescent="0.2">
      <c r="A82" s="164" t="s">
        <v>687</v>
      </c>
      <c r="B82" s="172" t="s">
        <v>995</v>
      </c>
      <c r="C82" s="166" t="s">
        <v>988</v>
      </c>
      <c r="D82" s="173" t="s">
        <v>10</v>
      </c>
      <c r="E82" s="168" t="s">
        <v>468</v>
      </c>
      <c r="F82" s="138" t="s">
        <v>996</v>
      </c>
      <c r="G82" s="168" t="s">
        <v>14</v>
      </c>
      <c r="H82" s="174" t="s">
        <v>10</v>
      </c>
      <c r="I82" s="168" t="s">
        <v>976</v>
      </c>
      <c r="J82" s="174" t="s">
        <v>10</v>
      </c>
      <c r="K82" s="168" t="s">
        <v>997</v>
      </c>
      <c r="L82" s="175" t="s">
        <v>10</v>
      </c>
      <c r="M82" s="155">
        <v>107</v>
      </c>
    </row>
    <row r="83" spans="1:13" s="171" customFormat="1" ht="30" customHeight="1" x14ac:dyDescent="0.2">
      <c r="A83" s="164" t="s">
        <v>687</v>
      </c>
      <c r="B83" s="172" t="s">
        <v>998</v>
      </c>
      <c r="C83" s="166" t="s">
        <v>988</v>
      </c>
      <c r="D83" s="173" t="s">
        <v>10</v>
      </c>
      <c r="E83" s="168" t="s">
        <v>814</v>
      </c>
      <c r="F83" s="138" t="s">
        <v>999</v>
      </c>
      <c r="G83" s="168" t="s">
        <v>14</v>
      </c>
      <c r="H83" s="174" t="s">
        <v>10</v>
      </c>
      <c r="I83" s="168" t="s">
        <v>1000</v>
      </c>
      <c r="J83" s="174" t="s">
        <v>10</v>
      </c>
      <c r="K83" s="168" t="s">
        <v>1001</v>
      </c>
      <c r="L83" s="175" t="s">
        <v>10</v>
      </c>
      <c r="M83" s="155">
        <v>107</v>
      </c>
    </row>
    <row r="84" spans="1:13" s="171" customFormat="1" ht="30" customHeight="1" x14ac:dyDescent="0.2">
      <c r="A84" s="164" t="s">
        <v>687</v>
      </c>
      <c r="B84" s="172" t="s">
        <v>1002</v>
      </c>
      <c r="C84" s="166" t="s">
        <v>988</v>
      </c>
      <c r="D84" s="173" t="s">
        <v>10</v>
      </c>
      <c r="E84" s="168" t="s">
        <v>611</v>
      </c>
      <c r="F84" s="138" t="s">
        <v>1003</v>
      </c>
      <c r="G84" s="168" t="s">
        <v>14</v>
      </c>
      <c r="H84" s="174" t="s">
        <v>10</v>
      </c>
      <c r="I84" s="168" t="s">
        <v>45</v>
      </c>
      <c r="J84" s="174" t="s">
        <v>10</v>
      </c>
      <c r="K84" s="168" t="s">
        <v>1004</v>
      </c>
      <c r="L84" s="175" t="s">
        <v>10</v>
      </c>
      <c r="M84" s="155">
        <v>107</v>
      </c>
    </row>
    <row r="85" spans="1:13" s="171" customFormat="1" ht="30" customHeight="1" x14ac:dyDescent="0.2">
      <c r="A85" s="164" t="s">
        <v>687</v>
      </c>
      <c r="B85" s="172" t="s">
        <v>1005</v>
      </c>
      <c r="C85" s="166" t="s">
        <v>988</v>
      </c>
      <c r="D85" s="173" t="s">
        <v>10</v>
      </c>
      <c r="E85" s="168" t="s">
        <v>611</v>
      </c>
      <c r="F85" s="138" t="s">
        <v>1006</v>
      </c>
      <c r="G85" s="168" t="s">
        <v>14</v>
      </c>
      <c r="H85" s="174" t="s">
        <v>10</v>
      </c>
      <c r="I85" s="168" t="s">
        <v>1007</v>
      </c>
      <c r="J85" s="174" t="s">
        <v>10</v>
      </c>
      <c r="K85" s="168" t="s">
        <v>1008</v>
      </c>
      <c r="L85" s="175" t="s">
        <v>10</v>
      </c>
      <c r="M85" s="155">
        <v>107</v>
      </c>
    </row>
    <row r="86" spans="1:13" s="171" customFormat="1" ht="30" customHeight="1" x14ac:dyDescent="0.2">
      <c r="A86" s="164" t="s">
        <v>687</v>
      </c>
      <c r="B86" s="172" t="s">
        <v>1009</v>
      </c>
      <c r="C86" s="166" t="s">
        <v>988</v>
      </c>
      <c r="D86" s="173" t="s">
        <v>10</v>
      </c>
      <c r="E86" s="168" t="s">
        <v>511</v>
      </c>
      <c r="F86" s="138" t="s">
        <v>1010</v>
      </c>
      <c r="G86" s="168" t="s">
        <v>14</v>
      </c>
      <c r="H86" s="174" t="s">
        <v>10</v>
      </c>
      <c r="I86" s="168" t="s">
        <v>1011</v>
      </c>
      <c r="J86" s="174" t="s">
        <v>10</v>
      </c>
      <c r="K86" s="168" t="s">
        <v>1012</v>
      </c>
      <c r="L86" s="175" t="s">
        <v>10</v>
      </c>
      <c r="M86" s="155">
        <v>107</v>
      </c>
    </row>
    <row r="87" spans="1:13" s="171" customFormat="1" ht="30" customHeight="1" x14ac:dyDescent="0.2">
      <c r="A87" s="164" t="s">
        <v>687</v>
      </c>
      <c r="B87" s="172" t="s">
        <v>1013</v>
      </c>
      <c r="C87" s="166" t="s">
        <v>988</v>
      </c>
      <c r="D87" s="173" t="s">
        <v>10</v>
      </c>
      <c r="E87" s="168" t="s">
        <v>511</v>
      </c>
      <c r="F87" s="138" t="s">
        <v>1014</v>
      </c>
      <c r="G87" s="168" t="s">
        <v>14</v>
      </c>
      <c r="H87" s="174" t="s">
        <v>10</v>
      </c>
      <c r="I87" s="168" t="s">
        <v>1011</v>
      </c>
      <c r="J87" s="174" t="s">
        <v>10</v>
      </c>
      <c r="K87" s="168" t="s">
        <v>1015</v>
      </c>
      <c r="L87" s="175" t="s">
        <v>10</v>
      </c>
      <c r="M87" s="155">
        <v>107</v>
      </c>
    </row>
    <row r="88" spans="1:13" s="171" customFormat="1" ht="30" customHeight="1" x14ac:dyDescent="0.2">
      <c r="A88" s="164" t="s">
        <v>687</v>
      </c>
      <c r="B88" s="172" t="s">
        <v>1016</v>
      </c>
      <c r="C88" s="166" t="s">
        <v>988</v>
      </c>
      <c r="D88" s="173" t="s">
        <v>10</v>
      </c>
      <c r="E88" s="168" t="s">
        <v>679</v>
      </c>
      <c r="F88" s="138" t="s">
        <v>1017</v>
      </c>
      <c r="G88" s="168" t="s">
        <v>14</v>
      </c>
      <c r="H88" s="174" t="s">
        <v>10</v>
      </c>
      <c r="I88" s="168" t="s">
        <v>1011</v>
      </c>
      <c r="J88" s="174" t="s">
        <v>10</v>
      </c>
      <c r="K88" s="168" t="s">
        <v>1018</v>
      </c>
      <c r="L88" s="175" t="s">
        <v>10</v>
      </c>
      <c r="M88" s="155">
        <v>107</v>
      </c>
    </row>
    <row r="89" spans="1:13" s="171" customFormat="1" ht="30" customHeight="1" x14ac:dyDescent="0.2">
      <c r="A89" s="164" t="s">
        <v>12</v>
      </c>
      <c r="B89" s="172" t="s">
        <v>1019</v>
      </c>
      <c r="C89" s="166" t="s">
        <v>988</v>
      </c>
      <c r="D89" s="173" t="s">
        <v>10</v>
      </c>
      <c r="E89" s="168" t="s">
        <v>1020</v>
      </c>
      <c r="F89" s="138" t="s">
        <v>1021</v>
      </c>
      <c r="G89" s="168" t="s">
        <v>14</v>
      </c>
      <c r="H89" s="174" t="s">
        <v>10</v>
      </c>
      <c r="I89" s="168" t="s">
        <v>45</v>
      </c>
      <c r="J89" s="174" t="s">
        <v>10</v>
      </c>
      <c r="K89" s="168" t="s">
        <v>1022</v>
      </c>
      <c r="L89" s="175" t="s">
        <v>10</v>
      </c>
      <c r="M89" s="155">
        <v>107</v>
      </c>
    </row>
    <row r="90" spans="1:13" s="171" customFormat="1" ht="30" customHeight="1" x14ac:dyDescent="0.2">
      <c r="A90" s="183" t="s">
        <v>687</v>
      </c>
      <c r="B90" s="184" t="s">
        <v>1023</v>
      </c>
      <c r="C90" s="176" t="s">
        <v>785</v>
      </c>
      <c r="D90" s="173" t="s">
        <v>10</v>
      </c>
      <c r="E90" s="185" t="s">
        <v>496</v>
      </c>
      <c r="F90" s="138" t="s">
        <v>1024</v>
      </c>
      <c r="G90" s="185" t="s">
        <v>14</v>
      </c>
      <c r="H90" s="174" t="s">
        <v>10</v>
      </c>
      <c r="I90" s="185" t="s">
        <v>1025</v>
      </c>
      <c r="J90" s="174" t="s">
        <v>10</v>
      </c>
      <c r="K90" s="185" t="s">
        <v>1026</v>
      </c>
      <c r="L90" s="175" t="s">
        <v>10</v>
      </c>
      <c r="M90" s="186">
        <v>108</v>
      </c>
    </row>
    <row r="91" spans="1:13" s="171" customFormat="1" ht="30" customHeight="1" x14ac:dyDescent="0.2">
      <c r="A91" s="164" t="s">
        <v>687</v>
      </c>
      <c r="B91" s="172" t="s">
        <v>1027</v>
      </c>
      <c r="C91" s="166" t="s">
        <v>785</v>
      </c>
      <c r="D91" s="173" t="s">
        <v>10</v>
      </c>
      <c r="E91" s="168" t="s">
        <v>21</v>
      </c>
      <c r="F91" s="138" t="s">
        <v>1028</v>
      </c>
      <c r="G91" s="168" t="s">
        <v>14</v>
      </c>
      <c r="H91" s="174" t="s">
        <v>10</v>
      </c>
      <c r="I91" s="168" t="s">
        <v>1029</v>
      </c>
      <c r="J91" s="174" t="s">
        <v>10</v>
      </c>
      <c r="K91" s="168" t="s">
        <v>1030</v>
      </c>
      <c r="L91" s="175" t="s">
        <v>10</v>
      </c>
      <c r="M91" s="155">
        <v>108</v>
      </c>
    </row>
    <row r="92" spans="1:13" s="171" customFormat="1" ht="30" customHeight="1" x14ac:dyDescent="0.2">
      <c r="A92" s="164" t="s">
        <v>687</v>
      </c>
      <c r="B92" s="172" t="s">
        <v>1031</v>
      </c>
      <c r="C92" s="166" t="s">
        <v>785</v>
      </c>
      <c r="D92" s="173" t="s">
        <v>10</v>
      </c>
      <c r="E92" s="168" t="s">
        <v>795</v>
      </c>
      <c r="F92" s="138" t="s">
        <v>1032</v>
      </c>
      <c r="G92" s="168" t="s">
        <v>14</v>
      </c>
      <c r="H92" s="174" t="s">
        <v>10</v>
      </c>
      <c r="I92" s="168" t="s">
        <v>1029</v>
      </c>
      <c r="J92" s="174" t="s">
        <v>10</v>
      </c>
      <c r="K92" s="168" t="s">
        <v>1033</v>
      </c>
      <c r="L92" s="175" t="s">
        <v>10</v>
      </c>
      <c r="M92" s="155">
        <v>108</v>
      </c>
    </row>
    <row r="93" spans="1:13" s="171" customFormat="1" ht="30" customHeight="1" x14ac:dyDescent="0.2">
      <c r="A93" s="164" t="s">
        <v>687</v>
      </c>
      <c r="B93" s="172" t="s">
        <v>1034</v>
      </c>
      <c r="C93" s="166" t="s">
        <v>785</v>
      </c>
      <c r="D93" s="173" t="s">
        <v>10</v>
      </c>
      <c r="E93" s="168" t="s">
        <v>27</v>
      </c>
      <c r="F93" s="138" t="s">
        <v>1035</v>
      </c>
      <c r="G93" s="168" t="s">
        <v>14</v>
      </c>
      <c r="H93" s="174" t="s">
        <v>10</v>
      </c>
      <c r="I93" s="168" t="s">
        <v>1036</v>
      </c>
      <c r="J93" s="174" t="s">
        <v>10</v>
      </c>
      <c r="K93" s="168" t="s">
        <v>1037</v>
      </c>
      <c r="L93" s="175" t="s">
        <v>10</v>
      </c>
      <c r="M93" s="155">
        <v>108</v>
      </c>
    </row>
    <row r="94" spans="1:13" s="171" customFormat="1" ht="30" customHeight="1" x14ac:dyDescent="0.2">
      <c r="A94" s="164" t="s">
        <v>687</v>
      </c>
      <c r="B94" s="172" t="s">
        <v>1038</v>
      </c>
      <c r="C94" s="166" t="s">
        <v>785</v>
      </c>
      <c r="D94" s="173" t="s">
        <v>10</v>
      </c>
      <c r="E94" s="168" t="s">
        <v>576</v>
      </c>
      <c r="F94" s="138" t="s">
        <v>1039</v>
      </c>
      <c r="G94" s="168" t="s">
        <v>14</v>
      </c>
      <c r="H94" s="174" t="s">
        <v>10</v>
      </c>
      <c r="I94" s="168" t="s">
        <v>1040</v>
      </c>
      <c r="J94" s="174" t="s">
        <v>10</v>
      </c>
      <c r="K94" s="168" t="s">
        <v>1041</v>
      </c>
      <c r="L94" s="175" t="s">
        <v>10</v>
      </c>
      <c r="M94" s="155">
        <v>108</v>
      </c>
    </row>
    <row r="95" spans="1:13" s="171" customFormat="1" ht="30" customHeight="1" x14ac:dyDescent="0.2">
      <c r="A95" s="164" t="s">
        <v>687</v>
      </c>
      <c r="B95" s="172" t="s">
        <v>1042</v>
      </c>
      <c r="C95" s="166" t="s">
        <v>785</v>
      </c>
      <c r="D95" s="173" t="s">
        <v>10</v>
      </c>
      <c r="E95" s="168" t="s">
        <v>548</v>
      </c>
      <c r="F95" s="138" t="s">
        <v>1043</v>
      </c>
      <c r="G95" s="168" t="s">
        <v>14</v>
      </c>
      <c r="H95" s="174" t="s">
        <v>10</v>
      </c>
      <c r="I95" s="168" t="s">
        <v>1044</v>
      </c>
      <c r="J95" s="174" t="s">
        <v>10</v>
      </c>
      <c r="K95" s="168" t="s">
        <v>1045</v>
      </c>
      <c r="L95" s="175" t="s">
        <v>10</v>
      </c>
      <c r="M95" s="155">
        <v>108</v>
      </c>
    </row>
    <row r="96" spans="1:13" s="171" customFormat="1" ht="30" customHeight="1" x14ac:dyDescent="0.2">
      <c r="A96" s="164" t="s">
        <v>687</v>
      </c>
      <c r="B96" s="172" t="s">
        <v>1046</v>
      </c>
      <c r="C96" s="166" t="s">
        <v>785</v>
      </c>
      <c r="D96" s="173" t="s">
        <v>10</v>
      </c>
      <c r="E96" s="168" t="s">
        <v>24</v>
      </c>
      <c r="F96" s="138" t="s">
        <v>1047</v>
      </c>
      <c r="G96" s="168" t="s">
        <v>14</v>
      </c>
      <c r="H96" s="174" t="s">
        <v>10</v>
      </c>
      <c r="I96" s="168" t="s">
        <v>727</v>
      </c>
      <c r="J96" s="174" t="s">
        <v>10</v>
      </c>
      <c r="K96" s="168" t="s">
        <v>1048</v>
      </c>
      <c r="L96" s="175" t="s">
        <v>10</v>
      </c>
      <c r="M96" s="155">
        <v>108</v>
      </c>
    </row>
    <row r="97" spans="1:13" s="171" customFormat="1" ht="30" customHeight="1" x14ac:dyDescent="0.2">
      <c r="A97" s="164" t="s">
        <v>687</v>
      </c>
      <c r="B97" s="172" t="s">
        <v>1049</v>
      </c>
      <c r="C97" s="166" t="s">
        <v>785</v>
      </c>
      <c r="D97" s="173" t="s">
        <v>10</v>
      </c>
      <c r="E97" s="168" t="s">
        <v>46</v>
      </c>
      <c r="F97" s="138" t="s">
        <v>1050</v>
      </c>
      <c r="G97" s="168" t="s">
        <v>14</v>
      </c>
      <c r="H97" s="174" t="s">
        <v>10</v>
      </c>
      <c r="I97" s="168" t="s">
        <v>1051</v>
      </c>
      <c r="J97" s="174" t="s">
        <v>10</v>
      </c>
      <c r="K97" s="168" t="s">
        <v>1052</v>
      </c>
      <c r="L97" s="175" t="s">
        <v>10</v>
      </c>
      <c r="M97" s="155">
        <v>108</v>
      </c>
    </row>
    <row r="98" spans="1:13" s="171" customFormat="1" ht="30" customHeight="1" x14ac:dyDescent="0.2">
      <c r="A98" s="164" t="s">
        <v>687</v>
      </c>
      <c r="B98" s="172" t="s">
        <v>1053</v>
      </c>
      <c r="C98" s="166" t="s">
        <v>1054</v>
      </c>
      <c r="D98" s="173" t="s">
        <v>10</v>
      </c>
      <c r="E98" s="168" t="s">
        <v>763</v>
      </c>
      <c r="F98" s="138" t="s">
        <v>1055</v>
      </c>
      <c r="G98" s="168" t="s">
        <v>14</v>
      </c>
      <c r="H98" s="174" t="s">
        <v>10</v>
      </c>
      <c r="I98" s="168" t="s">
        <v>1056</v>
      </c>
      <c r="J98" s="174" t="s">
        <v>10</v>
      </c>
      <c r="K98" s="168" t="s">
        <v>1057</v>
      </c>
      <c r="L98" s="175" t="s">
        <v>10</v>
      </c>
      <c r="M98" s="155">
        <v>108</v>
      </c>
    </row>
    <row r="99" spans="1:13" s="171" customFormat="1" ht="30" customHeight="1" x14ac:dyDescent="0.2">
      <c r="A99" s="164" t="s">
        <v>687</v>
      </c>
      <c r="B99" s="172" t="s">
        <v>1058</v>
      </c>
      <c r="C99" s="166" t="s">
        <v>1054</v>
      </c>
      <c r="D99" s="173" t="s">
        <v>10</v>
      </c>
      <c r="E99" s="168" t="s">
        <v>763</v>
      </c>
      <c r="F99" s="138" t="s">
        <v>1059</v>
      </c>
      <c r="G99" s="168" t="s">
        <v>14</v>
      </c>
      <c r="H99" s="174" t="s">
        <v>10</v>
      </c>
      <c r="I99" s="168" t="s">
        <v>1060</v>
      </c>
      <c r="J99" s="174" t="s">
        <v>10</v>
      </c>
      <c r="K99" s="168" t="s">
        <v>1061</v>
      </c>
      <c r="L99" s="175" t="s">
        <v>10</v>
      </c>
      <c r="M99" s="155">
        <v>108</v>
      </c>
    </row>
    <row r="100" spans="1:13" s="171" customFormat="1" ht="30" customHeight="1" x14ac:dyDescent="0.2">
      <c r="A100" s="164" t="s">
        <v>687</v>
      </c>
      <c r="B100" s="172" t="s">
        <v>1062</v>
      </c>
      <c r="C100" s="166" t="s">
        <v>1054</v>
      </c>
      <c r="D100" s="173" t="s">
        <v>10</v>
      </c>
      <c r="E100" s="168" t="s">
        <v>47</v>
      </c>
      <c r="F100" s="138" t="s">
        <v>1063</v>
      </c>
      <c r="G100" s="168" t="s">
        <v>14</v>
      </c>
      <c r="H100" s="174" t="s">
        <v>10</v>
      </c>
      <c r="I100" s="168" t="s">
        <v>1064</v>
      </c>
      <c r="J100" s="174" t="s">
        <v>10</v>
      </c>
      <c r="K100" s="168" t="s">
        <v>1065</v>
      </c>
      <c r="L100" s="175" t="s">
        <v>10</v>
      </c>
      <c r="M100" s="155">
        <v>108</v>
      </c>
    </row>
    <row r="101" spans="1:13" s="171" customFormat="1" ht="30" customHeight="1" x14ac:dyDescent="0.2">
      <c r="A101" s="164" t="s">
        <v>687</v>
      </c>
      <c r="B101" s="172" t="s">
        <v>1066</v>
      </c>
      <c r="C101" s="166" t="s">
        <v>1054</v>
      </c>
      <c r="D101" s="173" t="s">
        <v>10</v>
      </c>
      <c r="E101" s="168" t="s">
        <v>47</v>
      </c>
      <c r="F101" s="138" t="s">
        <v>1067</v>
      </c>
      <c r="G101" s="168" t="s">
        <v>14</v>
      </c>
      <c r="H101" s="174" t="s">
        <v>10</v>
      </c>
      <c r="I101" s="168" t="s">
        <v>1068</v>
      </c>
      <c r="J101" s="174" t="s">
        <v>10</v>
      </c>
      <c r="K101" s="168" t="s">
        <v>1069</v>
      </c>
      <c r="L101" s="175" t="s">
        <v>10</v>
      </c>
      <c r="M101" s="155">
        <v>108</v>
      </c>
    </row>
    <row r="102" spans="1:13" s="171" customFormat="1" ht="30" customHeight="1" x14ac:dyDescent="0.2">
      <c r="A102" s="164" t="s">
        <v>687</v>
      </c>
      <c r="B102" s="172" t="s">
        <v>1070</v>
      </c>
      <c r="C102" s="166" t="s">
        <v>1054</v>
      </c>
      <c r="D102" s="173" t="s">
        <v>10</v>
      </c>
      <c r="E102" s="168" t="s">
        <v>29</v>
      </c>
      <c r="F102" s="138" t="s">
        <v>1071</v>
      </c>
      <c r="G102" s="168" t="s">
        <v>14</v>
      </c>
      <c r="H102" s="174" t="s">
        <v>10</v>
      </c>
      <c r="I102" s="168" t="s">
        <v>1072</v>
      </c>
      <c r="J102" s="174" t="s">
        <v>10</v>
      </c>
      <c r="K102" s="168" t="s">
        <v>1073</v>
      </c>
      <c r="L102" s="175" t="s">
        <v>10</v>
      </c>
      <c r="M102" s="155">
        <v>108</v>
      </c>
    </row>
    <row r="103" spans="1:13" s="171" customFormat="1" ht="30" customHeight="1" x14ac:dyDescent="0.2">
      <c r="A103" s="164" t="s">
        <v>687</v>
      </c>
      <c r="B103" s="172" t="s">
        <v>1074</v>
      </c>
      <c r="C103" s="166" t="s">
        <v>1054</v>
      </c>
      <c r="D103" s="173" t="s">
        <v>10</v>
      </c>
      <c r="E103" s="168" t="s">
        <v>771</v>
      </c>
      <c r="F103" s="138" t="s">
        <v>1075</v>
      </c>
      <c r="G103" s="168" t="s">
        <v>14</v>
      </c>
      <c r="H103" s="174" t="s">
        <v>10</v>
      </c>
      <c r="I103" s="168" t="s">
        <v>1076</v>
      </c>
      <c r="J103" s="174" t="s">
        <v>10</v>
      </c>
      <c r="K103" s="168" t="s">
        <v>1077</v>
      </c>
      <c r="L103" s="175" t="s">
        <v>10</v>
      </c>
      <c r="M103" s="155">
        <v>108</v>
      </c>
    </row>
    <row r="104" spans="1:13" s="171" customFormat="1" ht="30" customHeight="1" x14ac:dyDescent="0.2">
      <c r="A104" s="164" t="s">
        <v>687</v>
      </c>
      <c r="B104" s="172" t="s">
        <v>1078</v>
      </c>
      <c r="C104" s="166" t="s">
        <v>1054</v>
      </c>
      <c r="D104" s="173" t="s">
        <v>10</v>
      </c>
      <c r="E104" s="168" t="s">
        <v>771</v>
      </c>
      <c r="F104" s="138" t="s">
        <v>1079</v>
      </c>
      <c r="G104" s="168" t="s">
        <v>14</v>
      </c>
      <c r="H104" s="174" t="s">
        <v>10</v>
      </c>
      <c r="I104" s="168" t="s">
        <v>1076</v>
      </c>
      <c r="J104" s="174" t="s">
        <v>10</v>
      </c>
      <c r="K104" s="168" t="s">
        <v>1080</v>
      </c>
      <c r="L104" s="175" t="s">
        <v>10</v>
      </c>
      <c r="M104" s="155">
        <v>108</v>
      </c>
    </row>
    <row r="105" spans="1:13" s="171" customFormat="1" ht="30" customHeight="1" x14ac:dyDescent="0.2">
      <c r="A105" s="164" t="s">
        <v>687</v>
      </c>
      <c r="B105" s="172" t="s">
        <v>1081</v>
      </c>
      <c r="C105" s="166" t="s">
        <v>1054</v>
      </c>
      <c r="D105" s="173" t="s">
        <v>10</v>
      </c>
      <c r="E105" s="168" t="s">
        <v>1082</v>
      </c>
      <c r="F105" s="138" t="s">
        <v>1083</v>
      </c>
      <c r="G105" s="168" t="s">
        <v>14</v>
      </c>
      <c r="H105" s="174" t="s">
        <v>10</v>
      </c>
      <c r="I105" s="168" t="s">
        <v>1084</v>
      </c>
      <c r="J105" s="174" t="s">
        <v>10</v>
      </c>
      <c r="K105" s="168" t="s">
        <v>1085</v>
      </c>
      <c r="L105" s="175" t="s">
        <v>10</v>
      </c>
      <c r="M105" s="155">
        <v>108</v>
      </c>
    </row>
    <row r="106" spans="1:13" s="171" customFormat="1" ht="30" customHeight="1" x14ac:dyDescent="0.2">
      <c r="A106" s="164" t="s">
        <v>687</v>
      </c>
      <c r="B106" s="172" t="s">
        <v>1086</v>
      </c>
      <c r="C106" s="166" t="s">
        <v>785</v>
      </c>
      <c r="D106" s="173" t="s">
        <v>10</v>
      </c>
      <c r="E106" s="168" t="s">
        <v>511</v>
      </c>
      <c r="F106" s="138" t="s">
        <v>1087</v>
      </c>
      <c r="G106" s="168" t="s">
        <v>14</v>
      </c>
      <c r="H106" s="174" t="s">
        <v>10</v>
      </c>
      <c r="I106" s="168" t="s">
        <v>1029</v>
      </c>
      <c r="J106" s="174" t="s">
        <v>10</v>
      </c>
      <c r="K106" s="168" t="s">
        <v>1088</v>
      </c>
      <c r="L106" s="175" t="s">
        <v>10</v>
      </c>
      <c r="M106" s="155">
        <v>108</v>
      </c>
    </row>
    <row r="107" spans="1:13" s="171" customFormat="1" ht="30" customHeight="1" x14ac:dyDescent="0.2">
      <c r="A107" s="164" t="s">
        <v>687</v>
      </c>
      <c r="B107" s="172" t="s">
        <v>1089</v>
      </c>
      <c r="C107" s="166" t="s">
        <v>1090</v>
      </c>
      <c r="D107" s="173" t="s">
        <v>10</v>
      </c>
      <c r="E107" s="168" t="s">
        <v>38</v>
      </c>
      <c r="F107" s="138" t="s">
        <v>1091</v>
      </c>
      <c r="G107" s="168" t="s">
        <v>14</v>
      </c>
      <c r="H107" s="174" t="s">
        <v>10</v>
      </c>
      <c r="I107" s="168" t="s">
        <v>1092</v>
      </c>
      <c r="J107" s="174" t="s">
        <v>10</v>
      </c>
      <c r="K107" s="168" t="s">
        <v>1093</v>
      </c>
      <c r="L107" s="175" t="s">
        <v>10</v>
      </c>
      <c r="M107" s="155">
        <v>109</v>
      </c>
    </row>
    <row r="108" spans="1:13" s="171" customFormat="1" ht="30" customHeight="1" x14ac:dyDescent="0.2">
      <c r="A108" s="164" t="s">
        <v>687</v>
      </c>
      <c r="B108" s="172" t="s">
        <v>1094</v>
      </c>
      <c r="C108" s="166" t="s">
        <v>1090</v>
      </c>
      <c r="D108" s="173" t="s">
        <v>10</v>
      </c>
      <c r="E108" s="168" t="s">
        <v>872</v>
      </c>
      <c r="F108" s="138" t="s">
        <v>1095</v>
      </c>
      <c r="G108" s="168" t="s">
        <v>14</v>
      </c>
      <c r="H108" s="174" t="s">
        <v>10</v>
      </c>
      <c r="I108" s="168" t="s">
        <v>1096</v>
      </c>
      <c r="J108" s="174" t="s">
        <v>10</v>
      </c>
      <c r="K108" s="168" t="s">
        <v>1097</v>
      </c>
      <c r="L108" s="175" t="s">
        <v>10</v>
      </c>
      <c r="M108" s="155">
        <v>109</v>
      </c>
    </row>
    <row r="109" spans="1:13" s="171" customFormat="1" ht="30" customHeight="1" x14ac:dyDescent="0.2">
      <c r="A109" s="164" t="s">
        <v>687</v>
      </c>
      <c r="B109" s="172" t="s">
        <v>1098</v>
      </c>
      <c r="C109" s="166" t="s">
        <v>1090</v>
      </c>
      <c r="D109" s="173" t="s">
        <v>10</v>
      </c>
      <c r="E109" s="168" t="s">
        <v>496</v>
      </c>
      <c r="F109" s="138" t="s">
        <v>1099</v>
      </c>
      <c r="G109" s="168" t="s">
        <v>14</v>
      </c>
      <c r="H109" s="174" t="s">
        <v>10</v>
      </c>
      <c r="I109" s="168" t="s">
        <v>782</v>
      </c>
      <c r="J109" s="174" t="s">
        <v>10</v>
      </c>
      <c r="K109" s="168" t="s">
        <v>1100</v>
      </c>
      <c r="L109" s="175" t="s">
        <v>10</v>
      </c>
      <c r="M109" s="155">
        <v>109</v>
      </c>
    </row>
    <row r="110" spans="1:13" s="171" customFormat="1" ht="30" customHeight="1" x14ac:dyDescent="0.2">
      <c r="A110" s="164" t="s">
        <v>687</v>
      </c>
      <c r="B110" s="172" t="s">
        <v>1101</v>
      </c>
      <c r="C110" s="166" t="s">
        <v>1090</v>
      </c>
      <c r="D110" s="173" t="s">
        <v>10</v>
      </c>
      <c r="E110" s="168" t="s">
        <v>608</v>
      </c>
      <c r="F110" s="138" t="s">
        <v>1102</v>
      </c>
      <c r="G110" s="168" t="s">
        <v>14</v>
      </c>
      <c r="H110" s="174" t="s">
        <v>10</v>
      </c>
      <c r="I110" s="168" t="s">
        <v>1092</v>
      </c>
      <c r="J110" s="174" t="s">
        <v>10</v>
      </c>
      <c r="K110" s="168" t="s">
        <v>1103</v>
      </c>
      <c r="L110" s="175" t="s">
        <v>10</v>
      </c>
      <c r="M110" s="155">
        <v>109</v>
      </c>
    </row>
    <row r="111" spans="1:13" s="171" customFormat="1" ht="30" customHeight="1" x14ac:dyDescent="0.2">
      <c r="A111" s="164" t="s">
        <v>687</v>
      </c>
      <c r="B111" s="172" t="s">
        <v>1104</v>
      </c>
      <c r="C111" s="166" t="s">
        <v>1090</v>
      </c>
      <c r="D111" s="173" t="s">
        <v>10</v>
      </c>
      <c r="E111" s="168" t="s">
        <v>21</v>
      </c>
      <c r="F111" s="138" t="s">
        <v>1105</v>
      </c>
      <c r="G111" s="168" t="s">
        <v>14</v>
      </c>
      <c r="H111" s="174" t="s">
        <v>10</v>
      </c>
      <c r="I111" s="168" t="s">
        <v>1106</v>
      </c>
      <c r="J111" s="174" t="s">
        <v>10</v>
      </c>
      <c r="K111" s="168" t="s">
        <v>1107</v>
      </c>
      <c r="L111" s="175" t="s">
        <v>10</v>
      </c>
      <c r="M111" s="155">
        <v>109</v>
      </c>
    </row>
    <row r="112" spans="1:13" s="171" customFormat="1" ht="30" customHeight="1" x14ac:dyDescent="0.2">
      <c r="A112" s="164" t="s">
        <v>687</v>
      </c>
      <c r="B112" s="172" t="s">
        <v>1108</v>
      </c>
      <c r="C112" s="166" t="s">
        <v>1090</v>
      </c>
      <c r="D112" s="173" t="s">
        <v>10</v>
      </c>
      <c r="E112" s="168" t="s">
        <v>21</v>
      </c>
      <c r="F112" s="138" t="s">
        <v>1109</v>
      </c>
      <c r="G112" s="168" t="s">
        <v>14</v>
      </c>
      <c r="H112" s="174" t="s">
        <v>10</v>
      </c>
      <c r="I112" s="168" t="s">
        <v>1110</v>
      </c>
      <c r="J112" s="174" t="s">
        <v>10</v>
      </c>
      <c r="K112" s="168" t="s">
        <v>1111</v>
      </c>
      <c r="L112" s="175" t="s">
        <v>10</v>
      </c>
      <c r="M112" s="155">
        <v>109</v>
      </c>
    </row>
    <row r="113" spans="1:13" s="171" customFormat="1" ht="30" customHeight="1" x14ac:dyDescent="0.2">
      <c r="A113" s="164" t="s">
        <v>687</v>
      </c>
      <c r="B113" s="172" t="s">
        <v>1112</v>
      </c>
      <c r="C113" s="166" t="s">
        <v>1090</v>
      </c>
      <c r="D113" s="173" t="s">
        <v>10</v>
      </c>
      <c r="E113" s="168" t="s">
        <v>1113</v>
      </c>
      <c r="F113" s="138" t="s">
        <v>1114</v>
      </c>
      <c r="G113" s="168" t="s">
        <v>14</v>
      </c>
      <c r="H113" s="174" t="s">
        <v>10</v>
      </c>
      <c r="I113" s="168" t="s">
        <v>1115</v>
      </c>
      <c r="J113" s="174" t="s">
        <v>10</v>
      </c>
      <c r="K113" s="168" t="s">
        <v>1116</v>
      </c>
      <c r="L113" s="175" t="s">
        <v>10</v>
      </c>
      <c r="M113" s="155">
        <v>109</v>
      </c>
    </row>
    <row r="114" spans="1:13" s="171" customFormat="1" ht="30" customHeight="1" x14ac:dyDescent="0.2">
      <c r="A114" s="164" t="s">
        <v>687</v>
      </c>
      <c r="B114" s="172" t="s">
        <v>1117</v>
      </c>
      <c r="C114" s="166" t="s">
        <v>1090</v>
      </c>
      <c r="D114" s="173" t="s">
        <v>10</v>
      </c>
      <c r="E114" s="168" t="s">
        <v>1113</v>
      </c>
      <c r="F114" s="138" t="s">
        <v>1118</v>
      </c>
      <c r="G114" s="168" t="s">
        <v>14</v>
      </c>
      <c r="H114" s="174" t="s">
        <v>10</v>
      </c>
      <c r="I114" s="168" t="s">
        <v>1119</v>
      </c>
      <c r="J114" s="174" t="s">
        <v>10</v>
      </c>
      <c r="K114" s="168" t="s">
        <v>1120</v>
      </c>
      <c r="L114" s="175" t="s">
        <v>10</v>
      </c>
      <c r="M114" s="155">
        <v>109</v>
      </c>
    </row>
    <row r="115" spans="1:13" s="171" customFormat="1" ht="30" customHeight="1" x14ac:dyDescent="0.2">
      <c r="A115" s="164" t="s">
        <v>687</v>
      </c>
      <c r="B115" s="172" t="s">
        <v>1121</v>
      </c>
      <c r="C115" s="166" t="s">
        <v>1090</v>
      </c>
      <c r="D115" s="173" t="s">
        <v>10</v>
      </c>
      <c r="E115" s="168" t="s">
        <v>37</v>
      </c>
      <c r="F115" s="138" t="s">
        <v>1122</v>
      </c>
      <c r="G115" s="168" t="s">
        <v>14</v>
      </c>
      <c r="H115" s="174" t="s">
        <v>10</v>
      </c>
      <c r="I115" s="168" t="s">
        <v>1119</v>
      </c>
      <c r="J115" s="174" t="s">
        <v>10</v>
      </c>
      <c r="K115" s="168" t="s">
        <v>49</v>
      </c>
      <c r="L115" s="175" t="s">
        <v>10</v>
      </c>
      <c r="M115" s="155">
        <v>109</v>
      </c>
    </row>
    <row r="116" spans="1:13" s="171" customFormat="1" ht="30" customHeight="1" x14ac:dyDescent="0.2">
      <c r="A116" s="164" t="s">
        <v>687</v>
      </c>
      <c r="B116" s="172" t="s">
        <v>1123</v>
      </c>
      <c r="C116" s="166" t="s">
        <v>1090</v>
      </c>
      <c r="D116" s="173" t="s">
        <v>10</v>
      </c>
      <c r="E116" s="168" t="s">
        <v>37</v>
      </c>
      <c r="F116" s="138" t="s">
        <v>1124</v>
      </c>
      <c r="G116" s="168" t="s">
        <v>14</v>
      </c>
      <c r="H116" s="174" t="s">
        <v>10</v>
      </c>
      <c r="I116" s="168" t="s">
        <v>1125</v>
      </c>
      <c r="J116" s="174" t="s">
        <v>10</v>
      </c>
      <c r="K116" s="168" t="s">
        <v>1126</v>
      </c>
      <c r="L116" s="175" t="s">
        <v>10</v>
      </c>
      <c r="M116" s="155">
        <v>109</v>
      </c>
    </row>
    <row r="117" spans="1:13" s="171" customFormat="1" ht="30" customHeight="1" x14ac:dyDescent="0.2">
      <c r="A117" s="164" t="s">
        <v>687</v>
      </c>
      <c r="B117" s="172" t="s">
        <v>1127</v>
      </c>
      <c r="C117" s="166" t="s">
        <v>1128</v>
      </c>
      <c r="D117" s="173" t="s">
        <v>10</v>
      </c>
      <c r="E117" s="168" t="s">
        <v>38</v>
      </c>
      <c r="F117" s="138" t="s">
        <v>1129</v>
      </c>
      <c r="G117" s="168" t="s">
        <v>14</v>
      </c>
      <c r="H117" s="174" t="s">
        <v>10</v>
      </c>
      <c r="I117" s="168" t="s">
        <v>777</v>
      </c>
      <c r="J117" s="174" t="s">
        <v>10</v>
      </c>
      <c r="K117" s="168" t="s">
        <v>1130</v>
      </c>
      <c r="L117" s="175" t="s">
        <v>10</v>
      </c>
      <c r="M117" s="155">
        <v>109</v>
      </c>
    </row>
    <row r="118" spans="1:13" s="171" customFormat="1" ht="30" customHeight="1" x14ac:dyDescent="0.2">
      <c r="A118" s="164" t="s">
        <v>687</v>
      </c>
      <c r="B118" s="172" t="s">
        <v>1131</v>
      </c>
      <c r="C118" s="166" t="s">
        <v>1128</v>
      </c>
      <c r="D118" s="173" t="s">
        <v>10</v>
      </c>
      <c r="E118" s="168" t="s">
        <v>521</v>
      </c>
      <c r="F118" s="138" t="s">
        <v>1132</v>
      </c>
      <c r="G118" s="168" t="s">
        <v>14</v>
      </c>
      <c r="H118" s="174" t="s">
        <v>10</v>
      </c>
      <c r="I118" s="168" t="s">
        <v>773</v>
      </c>
      <c r="J118" s="174" t="s">
        <v>10</v>
      </c>
      <c r="K118" s="168" t="s">
        <v>1133</v>
      </c>
      <c r="L118" s="175" t="s">
        <v>10</v>
      </c>
      <c r="M118" s="155">
        <v>109</v>
      </c>
    </row>
    <row r="119" spans="1:13" s="171" customFormat="1" ht="30" customHeight="1" x14ac:dyDescent="0.2">
      <c r="A119" s="164" t="s">
        <v>687</v>
      </c>
      <c r="B119" s="172" t="s">
        <v>1134</v>
      </c>
      <c r="C119" s="166" t="s">
        <v>1128</v>
      </c>
      <c r="D119" s="173" t="s">
        <v>10</v>
      </c>
      <c r="E119" s="168" t="s">
        <v>468</v>
      </c>
      <c r="F119" s="138" t="s">
        <v>1135</v>
      </c>
      <c r="G119" s="168" t="s">
        <v>14</v>
      </c>
      <c r="H119" s="174" t="s">
        <v>10</v>
      </c>
      <c r="I119" s="168" t="s">
        <v>1136</v>
      </c>
      <c r="J119" s="174" t="s">
        <v>10</v>
      </c>
      <c r="K119" s="168" t="s">
        <v>1137</v>
      </c>
      <c r="L119" s="175" t="s">
        <v>10</v>
      </c>
      <c r="M119" s="155">
        <v>109</v>
      </c>
    </row>
    <row r="120" spans="1:13" s="171" customFormat="1" ht="30" customHeight="1" x14ac:dyDescent="0.2">
      <c r="A120" s="164" t="s">
        <v>687</v>
      </c>
      <c r="B120" s="172" t="s">
        <v>1138</v>
      </c>
      <c r="C120" s="166" t="s">
        <v>663</v>
      </c>
      <c r="D120" s="173" t="s">
        <v>10</v>
      </c>
      <c r="E120" s="168" t="s">
        <v>611</v>
      </c>
      <c r="F120" s="138" t="s">
        <v>1139</v>
      </c>
      <c r="G120" s="168" t="s">
        <v>14</v>
      </c>
      <c r="H120" s="174" t="s">
        <v>10</v>
      </c>
      <c r="I120" s="168" t="s">
        <v>1125</v>
      </c>
      <c r="J120" s="174" t="s">
        <v>10</v>
      </c>
      <c r="K120" s="168" t="s">
        <v>1140</v>
      </c>
      <c r="L120" s="175" t="s">
        <v>10</v>
      </c>
      <c r="M120" s="155">
        <v>109</v>
      </c>
    </row>
    <row r="121" spans="1:13" s="171" customFormat="1" ht="30" customHeight="1" x14ac:dyDescent="0.2">
      <c r="A121" s="164" t="s">
        <v>687</v>
      </c>
      <c r="B121" s="172" t="s">
        <v>1141</v>
      </c>
      <c r="C121" s="166" t="s">
        <v>663</v>
      </c>
      <c r="D121" s="173" t="s">
        <v>10</v>
      </c>
      <c r="E121" s="168" t="s">
        <v>41</v>
      </c>
      <c r="F121" s="138" t="s">
        <v>1142</v>
      </c>
      <c r="G121" s="168" t="s">
        <v>14</v>
      </c>
      <c r="H121" s="174" t="s">
        <v>10</v>
      </c>
      <c r="I121" s="168" t="s">
        <v>1143</v>
      </c>
      <c r="J121" s="174" t="s">
        <v>10</v>
      </c>
      <c r="K121" s="168" t="s">
        <v>1144</v>
      </c>
      <c r="L121" s="175" t="s">
        <v>10</v>
      </c>
      <c r="M121" s="155">
        <v>109</v>
      </c>
    </row>
    <row r="122" spans="1:13" s="171" customFormat="1" ht="30" customHeight="1" x14ac:dyDescent="0.2">
      <c r="A122" s="164" t="s">
        <v>687</v>
      </c>
      <c r="B122" s="172" t="s">
        <v>1145</v>
      </c>
      <c r="C122" s="166" t="s">
        <v>663</v>
      </c>
      <c r="D122" s="173" t="s">
        <v>10</v>
      </c>
      <c r="E122" s="168" t="s">
        <v>41</v>
      </c>
      <c r="F122" s="138" t="s">
        <v>1146</v>
      </c>
      <c r="G122" s="168" t="s">
        <v>14</v>
      </c>
      <c r="H122" s="174" t="s">
        <v>10</v>
      </c>
      <c r="I122" s="168" t="s">
        <v>666</v>
      </c>
      <c r="J122" s="174" t="s">
        <v>10</v>
      </c>
      <c r="K122" s="168" t="s">
        <v>1147</v>
      </c>
      <c r="L122" s="175" t="s">
        <v>10</v>
      </c>
      <c r="M122" s="155">
        <v>109</v>
      </c>
    </row>
    <row r="123" spans="1:13" s="171" customFormat="1" ht="30" customHeight="1" x14ac:dyDescent="0.2">
      <c r="A123" s="164" t="s">
        <v>687</v>
      </c>
      <c r="B123" s="172" t="s">
        <v>1148</v>
      </c>
      <c r="C123" s="166" t="s">
        <v>663</v>
      </c>
      <c r="D123" s="173" t="s">
        <v>10</v>
      </c>
      <c r="E123" s="168" t="s">
        <v>18</v>
      </c>
      <c r="F123" s="138" t="s">
        <v>1149</v>
      </c>
      <c r="G123" s="168" t="s">
        <v>14</v>
      </c>
      <c r="H123" s="174" t="s">
        <v>10</v>
      </c>
      <c r="I123" s="168" t="s">
        <v>1143</v>
      </c>
      <c r="J123" s="174" t="s">
        <v>10</v>
      </c>
      <c r="K123" s="168" t="s">
        <v>1150</v>
      </c>
      <c r="L123" s="175" t="s">
        <v>10</v>
      </c>
      <c r="M123" s="155">
        <v>109</v>
      </c>
    </row>
    <row r="124" spans="1:13" s="171" customFormat="1" ht="30" customHeight="1" x14ac:dyDescent="0.2">
      <c r="A124" s="164" t="s">
        <v>687</v>
      </c>
      <c r="B124" s="172" t="s">
        <v>1151</v>
      </c>
      <c r="C124" s="166" t="s">
        <v>663</v>
      </c>
      <c r="D124" s="173" t="s">
        <v>10</v>
      </c>
      <c r="E124" s="168" t="s">
        <v>19</v>
      </c>
      <c r="F124" s="138" t="s">
        <v>1152</v>
      </c>
      <c r="G124" s="168" t="s">
        <v>14</v>
      </c>
      <c r="H124" s="174" t="s">
        <v>10</v>
      </c>
      <c r="I124" s="168" t="s">
        <v>1125</v>
      </c>
      <c r="J124" s="174" t="s">
        <v>10</v>
      </c>
      <c r="K124" s="168" t="s">
        <v>1153</v>
      </c>
      <c r="L124" s="175" t="s">
        <v>10</v>
      </c>
      <c r="M124" s="155">
        <v>109</v>
      </c>
    </row>
    <row r="125" spans="1:13" s="171" customFormat="1" ht="30" customHeight="1" x14ac:dyDescent="0.2">
      <c r="A125" s="164" t="s">
        <v>687</v>
      </c>
      <c r="B125" s="172" t="s">
        <v>1154</v>
      </c>
      <c r="C125" s="166" t="s">
        <v>663</v>
      </c>
      <c r="D125" s="173" t="s">
        <v>10</v>
      </c>
      <c r="E125" s="168" t="s">
        <v>738</v>
      </c>
      <c r="F125" s="138" t="s">
        <v>1155</v>
      </c>
      <c r="G125" s="168" t="s">
        <v>14</v>
      </c>
      <c r="H125" s="174" t="s">
        <v>10</v>
      </c>
      <c r="I125" s="168" t="s">
        <v>666</v>
      </c>
      <c r="J125" s="174" t="s">
        <v>10</v>
      </c>
      <c r="K125" s="168" t="s">
        <v>1156</v>
      </c>
      <c r="L125" s="175" t="s">
        <v>10</v>
      </c>
      <c r="M125" s="155">
        <v>109</v>
      </c>
    </row>
    <row r="126" spans="1:13" s="171" customFormat="1" ht="30" customHeight="1" x14ac:dyDescent="0.2">
      <c r="A126" s="164" t="s">
        <v>687</v>
      </c>
      <c r="B126" s="172" t="s">
        <v>1157</v>
      </c>
      <c r="C126" s="166" t="s">
        <v>663</v>
      </c>
      <c r="D126" s="173" t="s">
        <v>10</v>
      </c>
      <c r="E126" s="168" t="s">
        <v>738</v>
      </c>
      <c r="F126" s="138" t="s">
        <v>1158</v>
      </c>
      <c r="G126" s="168" t="s">
        <v>14</v>
      </c>
      <c r="H126" s="174" t="s">
        <v>10</v>
      </c>
      <c r="I126" s="168" t="s">
        <v>665</v>
      </c>
      <c r="J126" s="174" t="s">
        <v>10</v>
      </c>
      <c r="K126" s="168" t="s">
        <v>1159</v>
      </c>
      <c r="L126" s="175" t="s">
        <v>10</v>
      </c>
      <c r="M126" s="155">
        <v>109</v>
      </c>
    </row>
    <row r="127" spans="1:13" s="171" customFormat="1" ht="30" customHeight="1" x14ac:dyDescent="0.2">
      <c r="A127" s="164" t="s">
        <v>687</v>
      </c>
      <c r="B127" s="172" t="s">
        <v>1160</v>
      </c>
      <c r="C127" s="166" t="s">
        <v>663</v>
      </c>
      <c r="D127" s="173" t="s">
        <v>10</v>
      </c>
      <c r="E127" s="168" t="s">
        <v>46</v>
      </c>
      <c r="F127" s="138" t="s">
        <v>1161</v>
      </c>
      <c r="G127" s="168" t="s">
        <v>14</v>
      </c>
      <c r="H127" s="174" t="s">
        <v>10</v>
      </c>
      <c r="I127" s="168" t="s">
        <v>1162</v>
      </c>
      <c r="J127" s="174" t="s">
        <v>10</v>
      </c>
      <c r="K127" s="168" t="s">
        <v>1163</v>
      </c>
      <c r="L127" s="175" t="s">
        <v>10</v>
      </c>
      <c r="M127" s="155">
        <v>109</v>
      </c>
    </row>
    <row r="128" spans="1:13" s="171" customFormat="1" ht="30" customHeight="1" x14ac:dyDescent="0.2">
      <c r="A128" s="164" t="s">
        <v>687</v>
      </c>
      <c r="B128" s="172" t="s">
        <v>1164</v>
      </c>
      <c r="C128" s="166" t="s">
        <v>663</v>
      </c>
      <c r="D128" s="173" t="s">
        <v>10</v>
      </c>
      <c r="E128" s="168" t="s">
        <v>46</v>
      </c>
      <c r="F128" s="138" t="s">
        <v>1165</v>
      </c>
      <c r="G128" s="168" t="s">
        <v>14</v>
      </c>
      <c r="H128" s="174" t="s">
        <v>10</v>
      </c>
      <c r="I128" s="168" t="s">
        <v>1125</v>
      </c>
      <c r="J128" s="174" t="s">
        <v>10</v>
      </c>
      <c r="K128" s="168" t="s">
        <v>1166</v>
      </c>
      <c r="L128" s="175" t="s">
        <v>10</v>
      </c>
      <c r="M128" s="155">
        <v>109</v>
      </c>
    </row>
    <row r="129" spans="1:13" s="171" customFormat="1" ht="30" customHeight="1" x14ac:dyDescent="0.2">
      <c r="A129" s="164" t="s">
        <v>687</v>
      </c>
      <c r="B129" s="172" t="s">
        <v>1167</v>
      </c>
      <c r="C129" s="166" t="s">
        <v>663</v>
      </c>
      <c r="D129" s="173" t="s">
        <v>10</v>
      </c>
      <c r="E129" s="168" t="s">
        <v>477</v>
      </c>
      <c r="F129" s="138" t="s">
        <v>1168</v>
      </c>
      <c r="G129" s="168" t="s">
        <v>14</v>
      </c>
      <c r="H129" s="174" t="s">
        <v>10</v>
      </c>
      <c r="I129" s="168" t="s">
        <v>1125</v>
      </c>
      <c r="J129" s="174" t="s">
        <v>10</v>
      </c>
      <c r="K129" s="168" t="s">
        <v>1169</v>
      </c>
      <c r="L129" s="175" t="s">
        <v>10</v>
      </c>
      <c r="M129" s="155">
        <v>109</v>
      </c>
    </row>
    <row r="130" spans="1:13" s="171" customFormat="1" ht="30" customHeight="1" x14ac:dyDescent="0.2">
      <c r="A130" s="164" t="s">
        <v>687</v>
      </c>
      <c r="B130" s="172" t="s">
        <v>1170</v>
      </c>
      <c r="C130" s="166" t="s">
        <v>1090</v>
      </c>
      <c r="D130" s="173" t="s">
        <v>10</v>
      </c>
      <c r="E130" s="168" t="s">
        <v>1113</v>
      </c>
      <c r="F130" s="138" t="s">
        <v>1171</v>
      </c>
      <c r="G130" s="168" t="s">
        <v>14</v>
      </c>
      <c r="H130" s="174" t="s">
        <v>10</v>
      </c>
      <c r="I130" s="168" t="s">
        <v>48</v>
      </c>
      <c r="J130" s="174" t="s">
        <v>10</v>
      </c>
      <c r="K130" s="168" t="s">
        <v>1172</v>
      </c>
      <c r="L130" s="175" t="s">
        <v>10</v>
      </c>
      <c r="M130" s="155">
        <v>109</v>
      </c>
    </row>
    <row r="131" spans="1:13" s="171" customFormat="1" ht="30" customHeight="1" x14ac:dyDescent="0.2">
      <c r="A131" s="164" t="s">
        <v>687</v>
      </c>
      <c r="B131" s="172" t="s">
        <v>1173</v>
      </c>
      <c r="C131" s="166" t="s">
        <v>1174</v>
      </c>
      <c r="D131" s="173" t="s">
        <v>10</v>
      </c>
      <c r="E131" s="168" t="s">
        <v>38</v>
      </c>
      <c r="F131" s="138" t="s">
        <v>1175</v>
      </c>
      <c r="G131" s="168" t="s">
        <v>14</v>
      </c>
      <c r="H131" s="174" t="s">
        <v>10</v>
      </c>
      <c r="I131" s="168" t="s">
        <v>1176</v>
      </c>
      <c r="J131" s="174" t="s">
        <v>10</v>
      </c>
      <c r="K131" s="168" t="s">
        <v>1177</v>
      </c>
      <c r="L131" s="175" t="s">
        <v>10</v>
      </c>
      <c r="M131" s="155">
        <v>110</v>
      </c>
    </row>
    <row r="132" spans="1:13" s="171" customFormat="1" ht="30" customHeight="1" x14ac:dyDescent="0.2">
      <c r="A132" s="164" t="s">
        <v>687</v>
      </c>
      <c r="B132" s="172" t="s">
        <v>1178</v>
      </c>
      <c r="C132" s="166" t="s">
        <v>1174</v>
      </c>
      <c r="D132" s="173" t="s">
        <v>10</v>
      </c>
      <c r="E132" s="168" t="s">
        <v>38</v>
      </c>
      <c r="F132" s="138" t="s">
        <v>1179</v>
      </c>
      <c r="G132" s="168" t="s">
        <v>14</v>
      </c>
      <c r="H132" s="174" t="s">
        <v>10</v>
      </c>
      <c r="I132" s="168" t="s">
        <v>1180</v>
      </c>
      <c r="J132" s="174" t="s">
        <v>10</v>
      </c>
      <c r="K132" s="168" t="s">
        <v>1181</v>
      </c>
      <c r="L132" s="175" t="s">
        <v>10</v>
      </c>
      <c r="M132" s="155">
        <v>110</v>
      </c>
    </row>
    <row r="133" spans="1:13" s="171" customFormat="1" ht="30" customHeight="1" x14ac:dyDescent="0.2">
      <c r="A133" s="164" t="s">
        <v>1182</v>
      </c>
      <c r="B133" s="172" t="s">
        <v>1183</v>
      </c>
      <c r="C133" s="166" t="s">
        <v>1174</v>
      </c>
      <c r="D133" s="173" t="s">
        <v>10</v>
      </c>
      <c r="E133" s="168" t="s">
        <v>872</v>
      </c>
      <c r="F133" s="138" t="s">
        <v>1184</v>
      </c>
      <c r="G133" s="168" t="s">
        <v>14</v>
      </c>
      <c r="H133" s="174" t="s">
        <v>10</v>
      </c>
      <c r="I133" s="168" t="s">
        <v>1185</v>
      </c>
      <c r="J133" s="174" t="s">
        <v>10</v>
      </c>
      <c r="K133" s="168" t="s">
        <v>1186</v>
      </c>
      <c r="L133" s="175" t="s">
        <v>10</v>
      </c>
      <c r="M133" s="155">
        <v>110</v>
      </c>
    </row>
    <row r="134" spans="1:13" s="171" customFormat="1" ht="30" customHeight="1" x14ac:dyDescent="0.2">
      <c r="A134" s="164" t="s">
        <v>687</v>
      </c>
      <c r="B134" s="187" t="s">
        <v>1187</v>
      </c>
      <c r="C134" s="166" t="s">
        <v>1174</v>
      </c>
      <c r="D134" s="173" t="s">
        <v>10</v>
      </c>
      <c r="E134" s="168" t="s">
        <v>872</v>
      </c>
      <c r="F134" s="187" t="s">
        <v>1188</v>
      </c>
      <c r="G134" s="168" t="s">
        <v>14</v>
      </c>
      <c r="H134" s="174" t="s">
        <v>10</v>
      </c>
      <c r="I134" s="168" t="s">
        <v>1189</v>
      </c>
      <c r="J134" s="174" t="s">
        <v>10</v>
      </c>
      <c r="K134" s="168" t="s">
        <v>1190</v>
      </c>
      <c r="L134" s="175" t="s">
        <v>10</v>
      </c>
      <c r="M134" s="155">
        <v>110</v>
      </c>
    </row>
    <row r="135" spans="1:13" s="171" customFormat="1" ht="30" customHeight="1" x14ac:dyDescent="0.2">
      <c r="A135" s="164" t="s">
        <v>687</v>
      </c>
      <c r="B135" s="172" t="s">
        <v>1191</v>
      </c>
      <c r="C135" s="166" t="s">
        <v>1174</v>
      </c>
      <c r="D135" s="173" t="s">
        <v>10</v>
      </c>
      <c r="E135" s="168" t="s">
        <v>21</v>
      </c>
      <c r="F135" s="138" t="s">
        <v>1192</v>
      </c>
      <c r="G135" s="168" t="s">
        <v>14</v>
      </c>
      <c r="H135" s="174" t="s">
        <v>10</v>
      </c>
      <c r="I135" s="168" t="s">
        <v>1193</v>
      </c>
      <c r="J135" s="174" t="s">
        <v>10</v>
      </c>
      <c r="K135" s="168" t="s">
        <v>1194</v>
      </c>
      <c r="L135" s="175" t="s">
        <v>10</v>
      </c>
      <c r="M135" s="155">
        <v>110</v>
      </c>
    </row>
    <row r="136" spans="1:13" s="171" customFormat="1" ht="30" customHeight="1" x14ac:dyDescent="0.2">
      <c r="A136" s="164" t="s">
        <v>687</v>
      </c>
      <c r="B136" s="172" t="s">
        <v>1195</v>
      </c>
      <c r="C136" s="166" t="s">
        <v>1174</v>
      </c>
      <c r="D136" s="173" t="s">
        <v>10</v>
      </c>
      <c r="E136" s="168" t="s">
        <v>13</v>
      </c>
      <c r="F136" s="138" t="s">
        <v>1196</v>
      </c>
      <c r="G136" s="168" t="s">
        <v>14</v>
      </c>
      <c r="H136" s="174" t="s">
        <v>10</v>
      </c>
      <c r="I136" s="168" t="s">
        <v>1197</v>
      </c>
      <c r="J136" s="174" t="s">
        <v>10</v>
      </c>
      <c r="K136" s="168" t="s">
        <v>50</v>
      </c>
      <c r="L136" s="175" t="s">
        <v>10</v>
      </c>
      <c r="M136" s="155">
        <v>110</v>
      </c>
    </row>
    <row r="137" spans="1:13" s="171" customFormat="1" ht="30" customHeight="1" x14ac:dyDescent="0.2">
      <c r="A137" s="164" t="s">
        <v>687</v>
      </c>
      <c r="B137" s="172" t="s">
        <v>1198</v>
      </c>
      <c r="C137" s="166" t="s">
        <v>1174</v>
      </c>
      <c r="D137" s="173" t="s">
        <v>10</v>
      </c>
      <c r="E137" s="168" t="s">
        <v>27</v>
      </c>
      <c r="F137" s="138" t="s">
        <v>1199</v>
      </c>
      <c r="G137" s="168" t="s">
        <v>14</v>
      </c>
      <c r="H137" s="174" t="s">
        <v>10</v>
      </c>
      <c r="I137" s="168" t="s">
        <v>1200</v>
      </c>
      <c r="J137" s="174" t="s">
        <v>10</v>
      </c>
      <c r="K137" s="168" t="s">
        <v>426</v>
      </c>
      <c r="L137" s="175" t="s">
        <v>10</v>
      </c>
      <c r="M137" s="155">
        <v>110</v>
      </c>
    </row>
    <row r="138" spans="1:13" s="171" customFormat="1" ht="30" customHeight="1" x14ac:dyDescent="0.2">
      <c r="A138" s="164" t="s">
        <v>687</v>
      </c>
      <c r="B138" s="172" t="s">
        <v>1201</v>
      </c>
      <c r="C138" s="166" t="s">
        <v>1174</v>
      </c>
      <c r="D138" s="173" t="s">
        <v>10</v>
      </c>
      <c r="E138" s="168" t="s">
        <v>33</v>
      </c>
      <c r="F138" s="138" t="s">
        <v>1202</v>
      </c>
      <c r="G138" s="168" t="s">
        <v>14</v>
      </c>
      <c r="H138" s="174" t="s">
        <v>10</v>
      </c>
      <c r="I138" s="168" t="s">
        <v>1203</v>
      </c>
      <c r="J138" s="174" t="s">
        <v>10</v>
      </c>
      <c r="K138" s="168" t="s">
        <v>1204</v>
      </c>
      <c r="L138" s="175" t="s">
        <v>10</v>
      </c>
      <c r="M138" s="155">
        <v>110</v>
      </c>
    </row>
    <row r="139" spans="1:13" s="171" customFormat="1" ht="30" customHeight="1" x14ac:dyDescent="0.2">
      <c r="A139" s="164" t="s">
        <v>687</v>
      </c>
      <c r="B139" s="172" t="s">
        <v>1205</v>
      </c>
      <c r="C139" s="166" t="s">
        <v>1174</v>
      </c>
      <c r="D139" s="173" t="s">
        <v>10</v>
      </c>
      <c r="E139" s="168" t="s">
        <v>814</v>
      </c>
      <c r="F139" s="138" t="s">
        <v>1206</v>
      </c>
      <c r="G139" s="168" t="s">
        <v>14</v>
      </c>
      <c r="H139" s="174" t="s">
        <v>10</v>
      </c>
      <c r="I139" s="168" t="s">
        <v>1200</v>
      </c>
      <c r="J139" s="174" t="s">
        <v>10</v>
      </c>
      <c r="K139" s="168" t="s">
        <v>1207</v>
      </c>
      <c r="L139" s="175" t="s">
        <v>10</v>
      </c>
      <c r="M139" s="155">
        <v>110</v>
      </c>
    </row>
    <row r="140" spans="1:13" s="171" customFormat="1" ht="30" customHeight="1" x14ac:dyDescent="0.2">
      <c r="A140" s="164" t="s">
        <v>687</v>
      </c>
      <c r="B140" s="172" t="s">
        <v>1208</v>
      </c>
      <c r="C140" s="166" t="s">
        <v>678</v>
      </c>
      <c r="D140" s="173" t="s">
        <v>10</v>
      </c>
      <c r="E140" s="168" t="s">
        <v>611</v>
      </c>
      <c r="F140" s="138" t="s">
        <v>1209</v>
      </c>
      <c r="G140" s="168" t="s">
        <v>14</v>
      </c>
      <c r="H140" s="174" t="s">
        <v>10</v>
      </c>
      <c r="I140" s="168" t="s">
        <v>1210</v>
      </c>
      <c r="J140" s="174" t="s">
        <v>10</v>
      </c>
      <c r="K140" s="168" t="s">
        <v>1211</v>
      </c>
      <c r="L140" s="175" t="s">
        <v>10</v>
      </c>
      <c r="M140" s="155">
        <v>110</v>
      </c>
    </row>
    <row r="141" spans="1:13" s="171" customFormat="1" ht="30" customHeight="1" x14ac:dyDescent="0.2">
      <c r="A141" s="164" t="s">
        <v>687</v>
      </c>
      <c r="B141" s="172" t="s">
        <v>1212</v>
      </c>
      <c r="C141" s="166" t="s">
        <v>678</v>
      </c>
      <c r="D141" s="173" t="s">
        <v>10</v>
      </c>
      <c r="E141" s="168" t="s">
        <v>511</v>
      </c>
      <c r="F141" s="138" t="s">
        <v>1213</v>
      </c>
      <c r="G141" s="168" t="s">
        <v>14</v>
      </c>
      <c r="H141" s="174" t="s">
        <v>10</v>
      </c>
      <c r="I141" s="168" t="s">
        <v>918</v>
      </c>
      <c r="J141" s="174" t="s">
        <v>10</v>
      </c>
      <c r="K141" s="168" t="s">
        <v>1214</v>
      </c>
      <c r="L141" s="175" t="s">
        <v>10</v>
      </c>
      <c r="M141" s="155">
        <v>110</v>
      </c>
    </row>
    <row r="142" spans="1:13" s="171" customFormat="1" ht="30" customHeight="1" x14ac:dyDescent="0.2">
      <c r="A142" s="164" t="s">
        <v>687</v>
      </c>
      <c r="B142" s="172" t="s">
        <v>1215</v>
      </c>
      <c r="C142" s="166" t="s">
        <v>678</v>
      </c>
      <c r="D142" s="173" t="s">
        <v>10</v>
      </c>
      <c r="E142" s="168" t="s">
        <v>18</v>
      </c>
      <c r="F142" s="138" t="s">
        <v>1216</v>
      </c>
      <c r="G142" s="168" t="s">
        <v>14</v>
      </c>
      <c r="H142" s="174" t="s">
        <v>10</v>
      </c>
      <c r="I142" s="168" t="s">
        <v>1217</v>
      </c>
      <c r="J142" s="174" t="s">
        <v>10</v>
      </c>
      <c r="K142" s="168" t="s">
        <v>1218</v>
      </c>
      <c r="L142" s="175" t="s">
        <v>10</v>
      </c>
      <c r="M142" s="155">
        <v>110</v>
      </c>
    </row>
    <row r="143" spans="1:13" s="171" customFormat="1" ht="30" customHeight="1" x14ac:dyDescent="0.2">
      <c r="A143" s="164" t="s">
        <v>687</v>
      </c>
      <c r="B143" s="172" t="s">
        <v>1219</v>
      </c>
      <c r="C143" s="166" t="s">
        <v>678</v>
      </c>
      <c r="D143" s="173" t="s">
        <v>10</v>
      </c>
      <c r="E143" s="168" t="s">
        <v>19</v>
      </c>
      <c r="F143" s="138" t="s">
        <v>1220</v>
      </c>
      <c r="G143" s="168" t="s">
        <v>14</v>
      </c>
      <c r="H143" s="174" t="s">
        <v>10</v>
      </c>
      <c r="I143" s="168" t="s">
        <v>1221</v>
      </c>
      <c r="J143" s="174" t="s">
        <v>10</v>
      </c>
      <c r="K143" s="168" t="s">
        <v>642</v>
      </c>
      <c r="L143" s="175" t="s">
        <v>10</v>
      </c>
      <c r="M143" s="155">
        <v>110</v>
      </c>
    </row>
    <row r="144" spans="1:13" s="171" customFormat="1" ht="30" customHeight="1" x14ac:dyDescent="0.2">
      <c r="A144" s="164" t="s">
        <v>687</v>
      </c>
      <c r="B144" s="172" t="s">
        <v>1222</v>
      </c>
      <c r="C144" s="166" t="s">
        <v>678</v>
      </c>
      <c r="D144" s="173" t="s">
        <v>10</v>
      </c>
      <c r="E144" s="168" t="s">
        <v>24</v>
      </c>
      <c r="F144" s="138" t="s">
        <v>1223</v>
      </c>
      <c r="G144" s="168" t="s">
        <v>14</v>
      </c>
      <c r="H144" s="174" t="s">
        <v>10</v>
      </c>
      <c r="I144" s="168" t="s">
        <v>1224</v>
      </c>
      <c r="J144" s="174" t="s">
        <v>10</v>
      </c>
      <c r="K144" s="168" t="s">
        <v>51</v>
      </c>
      <c r="L144" s="175" t="s">
        <v>10</v>
      </c>
      <c r="M144" s="155">
        <v>110</v>
      </c>
    </row>
    <row r="145" spans="1:13" s="171" customFormat="1" ht="30" customHeight="1" x14ac:dyDescent="0.2">
      <c r="A145" s="164" t="s">
        <v>687</v>
      </c>
      <c r="B145" s="172" t="s">
        <v>1225</v>
      </c>
      <c r="C145" s="166" t="s">
        <v>678</v>
      </c>
      <c r="D145" s="173" t="s">
        <v>10</v>
      </c>
      <c r="E145" s="168" t="s">
        <v>462</v>
      </c>
      <c r="F145" s="138" t="s">
        <v>1226</v>
      </c>
      <c r="G145" s="168" t="s">
        <v>14</v>
      </c>
      <c r="H145" s="174" t="s">
        <v>10</v>
      </c>
      <c r="I145" s="168" t="s">
        <v>1227</v>
      </c>
      <c r="J145" s="174" t="s">
        <v>10</v>
      </c>
      <c r="K145" s="168" t="s">
        <v>1228</v>
      </c>
      <c r="L145" s="175" t="s">
        <v>10</v>
      </c>
      <c r="M145" s="155">
        <v>110</v>
      </c>
    </row>
    <row r="146" spans="1:13" s="171" customFormat="1" ht="30" customHeight="1" x14ac:dyDescent="0.2">
      <c r="A146" s="164" t="s">
        <v>687</v>
      </c>
      <c r="B146" s="172" t="s">
        <v>1229</v>
      </c>
      <c r="C146" s="166" t="s">
        <v>678</v>
      </c>
      <c r="D146" s="173" t="s">
        <v>10</v>
      </c>
      <c r="E146" s="168" t="s">
        <v>477</v>
      </c>
      <c r="F146" s="138" t="s">
        <v>1230</v>
      </c>
      <c r="G146" s="168" t="s">
        <v>14</v>
      </c>
      <c r="H146" s="174" t="s">
        <v>10</v>
      </c>
      <c r="I146" s="168" t="s">
        <v>1180</v>
      </c>
      <c r="J146" s="174" t="s">
        <v>10</v>
      </c>
      <c r="K146" s="168" t="s">
        <v>1231</v>
      </c>
      <c r="L146" s="175" t="s">
        <v>10</v>
      </c>
      <c r="M146" s="155">
        <v>110</v>
      </c>
    </row>
    <row r="147" spans="1:13" s="171" customFormat="1" ht="30" customHeight="1" x14ac:dyDescent="0.2">
      <c r="A147" s="164" t="s">
        <v>687</v>
      </c>
      <c r="B147" s="172" t="s">
        <v>1232</v>
      </c>
      <c r="C147" s="166" t="s">
        <v>678</v>
      </c>
      <c r="D147" s="173" t="s">
        <v>10</v>
      </c>
      <c r="E147" s="168" t="s">
        <v>15</v>
      </c>
      <c r="F147" s="138" t="s">
        <v>1233</v>
      </c>
      <c r="G147" s="168" t="s">
        <v>14</v>
      </c>
      <c r="H147" s="174" t="s">
        <v>10</v>
      </c>
      <c r="I147" s="168" t="s">
        <v>1234</v>
      </c>
      <c r="J147" s="174" t="s">
        <v>10</v>
      </c>
      <c r="K147" s="168" t="s">
        <v>1235</v>
      </c>
      <c r="L147" s="175" t="s">
        <v>10</v>
      </c>
      <c r="M147" s="155">
        <v>110</v>
      </c>
    </row>
    <row r="148" spans="1:13" s="171" customFormat="1" ht="30" customHeight="1" x14ac:dyDescent="0.2">
      <c r="A148" s="164" t="s">
        <v>1236</v>
      </c>
      <c r="B148" s="172" t="s">
        <v>1237</v>
      </c>
      <c r="C148" s="166">
        <v>152</v>
      </c>
      <c r="D148" s="173" t="s">
        <v>10</v>
      </c>
      <c r="E148" s="168" t="s">
        <v>1238</v>
      </c>
      <c r="F148" s="138" t="s">
        <v>1239</v>
      </c>
      <c r="G148" s="168" t="s">
        <v>14</v>
      </c>
      <c r="H148" s="174" t="s">
        <v>10</v>
      </c>
      <c r="I148" s="168" t="s">
        <v>1240</v>
      </c>
      <c r="J148" s="174" t="s">
        <v>10</v>
      </c>
      <c r="K148" s="168" t="s">
        <v>1241</v>
      </c>
      <c r="L148" s="175" t="s">
        <v>10</v>
      </c>
      <c r="M148" s="155">
        <v>110</v>
      </c>
    </row>
    <row r="149" spans="1:13" s="171" customFormat="1" ht="30" customHeight="1" x14ac:dyDescent="0.2">
      <c r="A149" s="164" t="s">
        <v>687</v>
      </c>
      <c r="B149" s="172" t="s">
        <v>1242</v>
      </c>
      <c r="C149" s="166" t="s">
        <v>52</v>
      </c>
      <c r="D149" s="173" t="s">
        <v>10</v>
      </c>
      <c r="E149" s="168" t="s">
        <v>608</v>
      </c>
      <c r="F149" s="138" t="s">
        <v>1243</v>
      </c>
      <c r="G149" s="168" t="s">
        <v>14</v>
      </c>
      <c r="H149" s="174" t="s">
        <v>10</v>
      </c>
      <c r="I149" s="168" t="s">
        <v>1244</v>
      </c>
      <c r="J149" s="174" t="s">
        <v>10</v>
      </c>
      <c r="K149" s="168" t="s">
        <v>1245</v>
      </c>
      <c r="L149" s="175" t="s">
        <v>10</v>
      </c>
      <c r="M149" s="155">
        <v>111</v>
      </c>
    </row>
    <row r="150" spans="1:13" s="171" customFormat="1" ht="30" customHeight="1" x14ac:dyDescent="0.2">
      <c r="A150" s="164" t="s">
        <v>687</v>
      </c>
      <c r="B150" s="172" t="s">
        <v>1246</v>
      </c>
      <c r="C150" s="166" t="s">
        <v>52</v>
      </c>
      <c r="D150" s="173" t="s">
        <v>10</v>
      </c>
      <c r="E150" s="168" t="s">
        <v>17</v>
      </c>
      <c r="F150" s="138" t="s">
        <v>1247</v>
      </c>
      <c r="G150" s="168" t="s">
        <v>14</v>
      </c>
      <c r="H150" s="174" t="s">
        <v>10</v>
      </c>
      <c r="I150" s="168" t="s">
        <v>1248</v>
      </c>
      <c r="J150" s="174" t="s">
        <v>10</v>
      </c>
      <c r="K150" s="168" t="s">
        <v>1249</v>
      </c>
      <c r="L150" s="175" t="s">
        <v>10</v>
      </c>
      <c r="M150" s="155">
        <v>111</v>
      </c>
    </row>
    <row r="151" spans="1:13" s="171" customFormat="1" ht="30" customHeight="1" x14ac:dyDescent="0.2">
      <c r="A151" s="164" t="s">
        <v>687</v>
      </c>
      <c r="B151" s="172" t="s">
        <v>1250</v>
      </c>
      <c r="C151" s="166" t="s">
        <v>52</v>
      </c>
      <c r="D151" s="173" t="s">
        <v>10</v>
      </c>
      <c r="E151" s="168" t="s">
        <v>17</v>
      </c>
      <c r="F151" s="138" t="s">
        <v>1251</v>
      </c>
      <c r="G151" s="168" t="s">
        <v>14</v>
      </c>
      <c r="H151" s="174" t="s">
        <v>10</v>
      </c>
      <c r="I151" s="168" t="s">
        <v>1106</v>
      </c>
      <c r="J151" s="174" t="s">
        <v>10</v>
      </c>
      <c r="K151" s="168" t="s">
        <v>1252</v>
      </c>
      <c r="L151" s="175" t="s">
        <v>10</v>
      </c>
      <c r="M151" s="155">
        <v>111</v>
      </c>
    </row>
    <row r="152" spans="1:13" s="171" customFormat="1" ht="30" customHeight="1" x14ac:dyDescent="0.2">
      <c r="A152" s="164" t="s">
        <v>687</v>
      </c>
      <c r="B152" s="172" t="s">
        <v>1253</v>
      </c>
      <c r="C152" s="166" t="s">
        <v>52</v>
      </c>
      <c r="D152" s="173" t="s">
        <v>10</v>
      </c>
      <c r="E152" s="168" t="s">
        <v>21</v>
      </c>
      <c r="F152" s="138" t="s">
        <v>1254</v>
      </c>
      <c r="G152" s="168" t="s">
        <v>14</v>
      </c>
      <c r="H152" s="174" t="s">
        <v>10</v>
      </c>
      <c r="I152" s="168" t="s">
        <v>1255</v>
      </c>
      <c r="J152" s="174" t="s">
        <v>10</v>
      </c>
      <c r="K152" s="168" t="s">
        <v>1256</v>
      </c>
      <c r="L152" s="175" t="s">
        <v>10</v>
      </c>
      <c r="M152" s="155">
        <v>111</v>
      </c>
    </row>
    <row r="153" spans="1:13" s="171" customFormat="1" ht="30" customHeight="1" x14ac:dyDescent="0.2">
      <c r="A153" s="164" t="s">
        <v>687</v>
      </c>
      <c r="B153" s="172" t="s">
        <v>1257</v>
      </c>
      <c r="C153" s="166" t="s">
        <v>52</v>
      </c>
      <c r="D153" s="173" t="s">
        <v>10</v>
      </c>
      <c r="E153" s="168" t="s">
        <v>1113</v>
      </c>
      <c r="F153" s="138" t="s">
        <v>1258</v>
      </c>
      <c r="G153" s="168" t="s">
        <v>14</v>
      </c>
      <c r="H153" s="174" t="s">
        <v>10</v>
      </c>
      <c r="I153" s="168" t="s">
        <v>1106</v>
      </c>
      <c r="J153" s="174" t="s">
        <v>10</v>
      </c>
      <c r="K153" s="168" t="s">
        <v>1259</v>
      </c>
      <c r="L153" s="175" t="s">
        <v>10</v>
      </c>
      <c r="M153" s="155">
        <v>111</v>
      </c>
    </row>
    <row r="154" spans="1:13" s="171" customFormat="1" ht="30" customHeight="1" x14ac:dyDescent="0.2">
      <c r="A154" s="164" t="s">
        <v>11</v>
      </c>
      <c r="B154" s="172" t="s">
        <v>1260</v>
      </c>
      <c r="C154" s="166" t="s">
        <v>52</v>
      </c>
      <c r="D154" s="173" t="s">
        <v>10</v>
      </c>
      <c r="E154" s="168" t="s">
        <v>37</v>
      </c>
      <c r="F154" s="138" t="s">
        <v>1261</v>
      </c>
      <c r="G154" s="168" t="s">
        <v>14</v>
      </c>
      <c r="H154" s="174" t="s">
        <v>10</v>
      </c>
      <c r="I154" s="168" t="s">
        <v>1018</v>
      </c>
      <c r="J154" s="174" t="s">
        <v>10</v>
      </c>
      <c r="K154" s="168" t="s">
        <v>1262</v>
      </c>
      <c r="L154" s="175" t="s">
        <v>10</v>
      </c>
      <c r="M154" s="155">
        <v>111</v>
      </c>
    </row>
    <row r="155" spans="1:13" s="171" customFormat="1" ht="30" customHeight="1" x14ac:dyDescent="0.2">
      <c r="A155" s="164" t="s">
        <v>687</v>
      </c>
      <c r="B155" s="172" t="s">
        <v>1263</v>
      </c>
      <c r="C155" s="166" t="s">
        <v>52</v>
      </c>
      <c r="D155" s="173" t="s">
        <v>10</v>
      </c>
      <c r="E155" s="168" t="s">
        <v>37</v>
      </c>
      <c r="F155" s="138" t="s">
        <v>1264</v>
      </c>
      <c r="G155" s="168" t="s">
        <v>14</v>
      </c>
      <c r="H155" s="174" t="s">
        <v>10</v>
      </c>
      <c r="I155" s="168" t="s">
        <v>1244</v>
      </c>
      <c r="J155" s="174" t="s">
        <v>10</v>
      </c>
      <c r="K155" s="168" t="s">
        <v>1265</v>
      </c>
      <c r="L155" s="175" t="s">
        <v>10</v>
      </c>
      <c r="M155" s="155">
        <v>111</v>
      </c>
    </row>
    <row r="156" spans="1:13" s="171" customFormat="1" ht="30" customHeight="1" x14ac:dyDescent="0.2">
      <c r="A156" s="164" t="s">
        <v>687</v>
      </c>
      <c r="B156" s="172" t="s">
        <v>1266</v>
      </c>
      <c r="C156" s="166" t="s">
        <v>52</v>
      </c>
      <c r="D156" s="173" t="s">
        <v>10</v>
      </c>
      <c r="E156" s="168" t="s">
        <v>37</v>
      </c>
      <c r="F156" s="138" t="s">
        <v>1267</v>
      </c>
      <c r="G156" s="168" t="s">
        <v>14</v>
      </c>
      <c r="H156" s="174" t="s">
        <v>10</v>
      </c>
      <c r="I156" s="168" t="s">
        <v>1110</v>
      </c>
      <c r="J156" s="174" t="s">
        <v>10</v>
      </c>
      <c r="K156" s="168" t="s">
        <v>1268</v>
      </c>
      <c r="L156" s="175" t="s">
        <v>10</v>
      </c>
      <c r="M156" s="155">
        <v>111</v>
      </c>
    </row>
    <row r="157" spans="1:13" s="171" customFormat="1" ht="30" customHeight="1" x14ac:dyDescent="0.2">
      <c r="A157" s="179" t="s">
        <v>687</v>
      </c>
      <c r="B157" s="180" t="s">
        <v>1269</v>
      </c>
      <c r="C157" s="181" t="s">
        <v>52</v>
      </c>
      <c r="D157" s="173" t="s">
        <v>10</v>
      </c>
      <c r="E157" s="181" t="s">
        <v>795</v>
      </c>
      <c r="F157" s="180" t="s">
        <v>1270</v>
      </c>
      <c r="G157" s="181" t="s">
        <v>14</v>
      </c>
      <c r="H157" s="174" t="s">
        <v>10</v>
      </c>
      <c r="I157" s="181" t="s">
        <v>1271</v>
      </c>
      <c r="J157" s="174" t="s">
        <v>10</v>
      </c>
      <c r="K157" s="181" t="s">
        <v>1272</v>
      </c>
      <c r="L157" s="175" t="s">
        <v>10</v>
      </c>
      <c r="M157" s="182">
        <v>111</v>
      </c>
    </row>
    <row r="158" spans="1:13" s="171" customFormat="1" ht="30" customHeight="1" x14ac:dyDescent="0.2">
      <c r="A158" s="164" t="s">
        <v>687</v>
      </c>
      <c r="B158" s="172" t="s">
        <v>1273</v>
      </c>
      <c r="C158" s="166" t="s">
        <v>52</v>
      </c>
      <c r="D158" s="173" t="s">
        <v>10</v>
      </c>
      <c r="E158" s="168" t="s">
        <v>27</v>
      </c>
      <c r="F158" s="138" t="s">
        <v>1274</v>
      </c>
      <c r="G158" s="168" t="s">
        <v>14</v>
      </c>
      <c r="H158" s="174" t="s">
        <v>10</v>
      </c>
      <c r="I158" s="168" t="s">
        <v>1115</v>
      </c>
      <c r="J158" s="174" t="s">
        <v>10</v>
      </c>
      <c r="K158" s="168" t="s">
        <v>1275</v>
      </c>
      <c r="L158" s="175" t="s">
        <v>10</v>
      </c>
      <c r="M158" s="155">
        <v>111</v>
      </c>
    </row>
    <row r="159" spans="1:13" s="171" customFormat="1" ht="30" customHeight="1" x14ac:dyDescent="0.2">
      <c r="A159" s="164" t="s">
        <v>687</v>
      </c>
      <c r="B159" s="172" t="s">
        <v>1276</v>
      </c>
      <c r="C159" s="166" t="s">
        <v>52</v>
      </c>
      <c r="D159" s="173" t="s">
        <v>10</v>
      </c>
      <c r="E159" s="168" t="s">
        <v>40</v>
      </c>
      <c r="F159" s="138" t="s">
        <v>1277</v>
      </c>
      <c r="G159" s="168" t="s">
        <v>14</v>
      </c>
      <c r="H159" s="174" t="s">
        <v>10</v>
      </c>
      <c r="I159" s="168" t="s">
        <v>48</v>
      </c>
      <c r="J159" s="174" t="s">
        <v>10</v>
      </c>
      <c r="K159" s="168" t="s">
        <v>1278</v>
      </c>
      <c r="L159" s="175" t="s">
        <v>10</v>
      </c>
      <c r="M159" s="155">
        <v>111</v>
      </c>
    </row>
    <row r="160" spans="1:13" s="171" customFormat="1" ht="30" customHeight="1" x14ac:dyDescent="0.2">
      <c r="A160" s="164" t="s">
        <v>687</v>
      </c>
      <c r="B160" s="172" t="s">
        <v>1279</v>
      </c>
      <c r="C160" s="166" t="s">
        <v>52</v>
      </c>
      <c r="D160" s="173" t="s">
        <v>10</v>
      </c>
      <c r="E160" s="168" t="s">
        <v>40</v>
      </c>
      <c r="F160" s="138" t="s">
        <v>1280</v>
      </c>
      <c r="G160" s="168" t="s">
        <v>14</v>
      </c>
      <c r="H160" s="174" t="s">
        <v>10</v>
      </c>
      <c r="I160" s="168" t="s">
        <v>1281</v>
      </c>
      <c r="J160" s="174" t="s">
        <v>10</v>
      </c>
      <c r="K160" s="168" t="s">
        <v>1282</v>
      </c>
      <c r="L160" s="175" t="s">
        <v>10</v>
      </c>
      <c r="M160" s="155">
        <v>111</v>
      </c>
    </row>
    <row r="161" spans="1:13" s="171" customFormat="1" ht="30" customHeight="1" x14ac:dyDescent="0.2">
      <c r="A161" s="164" t="s">
        <v>687</v>
      </c>
      <c r="B161" s="172" t="s">
        <v>1283</v>
      </c>
      <c r="C161" s="166" t="s">
        <v>52</v>
      </c>
      <c r="D161" s="173" t="s">
        <v>10</v>
      </c>
      <c r="E161" s="168" t="s">
        <v>1284</v>
      </c>
      <c r="F161" s="138" t="s">
        <v>1285</v>
      </c>
      <c r="G161" s="168" t="s">
        <v>14</v>
      </c>
      <c r="H161" s="174" t="s">
        <v>10</v>
      </c>
      <c r="I161" s="168" t="s">
        <v>1286</v>
      </c>
      <c r="J161" s="174" t="s">
        <v>10</v>
      </c>
      <c r="K161" s="168" t="s">
        <v>1287</v>
      </c>
      <c r="L161" s="175" t="s">
        <v>10</v>
      </c>
      <c r="M161" s="155">
        <v>111</v>
      </c>
    </row>
    <row r="162" spans="1:13" s="171" customFormat="1" ht="30" customHeight="1" x14ac:dyDescent="0.2">
      <c r="A162" s="164" t="s">
        <v>687</v>
      </c>
      <c r="B162" s="172" t="s">
        <v>1288</v>
      </c>
      <c r="C162" s="166" t="s">
        <v>52</v>
      </c>
      <c r="D162" s="173" t="s">
        <v>10</v>
      </c>
      <c r="E162" s="168" t="s">
        <v>1284</v>
      </c>
      <c r="F162" s="138" t="s">
        <v>1289</v>
      </c>
      <c r="G162" s="168" t="s">
        <v>14</v>
      </c>
      <c r="H162" s="174" t="s">
        <v>10</v>
      </c>
      <c r="I162" s="168" t="s">
        <v>1290</v>
      </c>
      <c r="J162" s="174" t="s">
        <v>10</v>
      </c>
      <c r="K162" s="168" t="s">
        <v>1291</v>
      </c>
      <c r="L162" s="175" t="s">
        <v>10</v>
      </c>
      <c r="M162" s="155">
        <v>111</v>
      </c>
    </row>
    <row r="163" spans="1:13" s="171" customFormat="1" ht="30" customHeight="1" x14ac:dyDescent="0.2">
      <c r="A163" s="164" t="s">
        <v>687</v>
      </c>
      <c r="B163" s="172" t="s">
        <v>1292</v>
      </c>
      <c r="C163" s="166" t="s">
        <v>52</v>
      </c>
      <c r="D163" s="173" t="s">
        <v>10</v>
      </c>
      <c r="E163" s="168" t="s">
        <v>1284</v>
      </c>
      <c r="F163" s="138" t="s">
        <v>1293</v>
      </c>
      <c r="G163" s="168" t="s">
        <v>14</v>
      </c>
      <c r="H163" s="174" t="s">
        <v>10</v>
      </c>
      <c r="I163" s="168" t="s">
        <v>1294</v>
      </c>
      <c r="J163" s="174" t="s">
        <v>10</v>
      </c>
      <c r="K163" s="168" t="s">
        <v>1295</v>
      </c>
      <c r="L163" s="175" t="s">
        <v>10</v>
      </c>
      <c r="M163" s="155">
        <v>111</v>
      </c>
    </row>
    <row r="164" spans="1:13" s="171" customFormat="1" ht="30" customHeight="1" x14ac:dyDescent="0.2">
      <c r="A164" s="164" t="s">
        <v>687</v>
      </c>
      <c r="B164" s="172" t="s">
        <v>1296</v>
      </c>
      <c r="C164" s="166" t="s">
        <v>52</v>
      </c>
      <c r="D164" s="173" t="s">
        <v>10</v>
      </c>
      <c r="E164" s="168" t="s">
        <v>1297</v>
      </c>
      <c r="F164" s="138" t="s">
        <v>1298</v>
      </c>
      <c r="G164" s="168" t="s">
        <v>14</v>
      </c>
      <c r="H164" s="174" t="s">
        <v>10</v>
      </c>
      <c r="I164" s="168" t="s">
        <v>1299</v>
      </c>
      <c r="J164" s="174" t="s">
        <v>10</v>
      </c>
      <c r="K164" s="168" t="s">
        <v>1300</v>
      </c>
      <c r="L164" s="175" t="s">
        <v>10</v>
      </c>
      <c r="M164" s="155">
        <v>111</v>
      </c>
    </row>
    <row r="165" spans="1:13" s="171" customFormat="1" ht="30" customHeight="1" x14ac:dyDescent="0.2">
      <c r="A165" s="164" t="s">
        <v>687</v>
      </c>
      <c r="B165" s="172" t="s">
        <v>1301</v>
      </c>
      <c r="C165" s="166" t="s">
        <v>1302</v>
      </c>
      <c r="D165" s="173" t="s">
        <v>10</v>
      </c>
      <c r="E165" s="168" t="s">
        <v>468</v>
      </c>
      <c r="F165" s="138" t="s">
        <v>1303</v>
      </c>
      <c r="G165" s="168" t="s">
        <v>14</v>
      </c>
      <c r="H165" s="174" t="s">
        <v>10</v>
      </c>
      <c r="I165" s="168" t="s">
        <v>1304</v>
      </c>
      <c r="J165" s="174" t="s">
        <v>10</v>
      </c>
      <c r="K165" s="168" t="s">
        <v>1305</v>
      </c>
      <c r="L165" s="175" t="s">
        <v>10</v>
      </c>
      <c r="M165" s="155">
        <v>111</v>
      </c>
    </row>
    <row r="166" spans="1:13" s="171" customFormat="1" ht="30" customHeight="1" x14ac:dyDescent="0.2">
      <c r="A166" s="164" t="s">
        <v>687</v>
      </c>
      <c r="B166" s="172" t="s">
        <v>1306</v>
      </c>
      <c r="C166" s="166" t="s">
        <v>1302</v>
      </c>
      <c r="D166" s="173" t="s">
        <v>10</v>
      </c>
      <c r="E166" s="168" t="s">
        <v>814</v>
      </c>
      <c r="F166" s="138" t="s">
        <v>1307</v>
      </c>
      <c r="G166" s="168" t="s">
        <v>14</v>
      </c>
      <c r="H166" s="174" t="s">
        <v>10</v>
      </c>
      <c r="I166" s="168" t="s">
        <v>1255</v>
      </c>
      <c r="J166" s="174" t="s">
        <v>10</v>
      </c>
      <c r="K166" s="168" t="s">
        <v>1308</v>
      </c>
      <c r="L166" s="175" t="s">
        <v>10</v>
      </c>
      <c r="M166" s="155">
        <v>111</v>
      </c>
    </row>
    <row r="167" spans="1:13" s="171" customFormat="1" ht="30" customHeight="1" x14ac:dyDescent="0.2">
      <c r="A167" s="164" t="s">
        <v>687</v>
      </c>
      <c r="B167" s="172" t="s">
        <v>1309</v>
      </c>
      <c r="C167" s="166" t="s">
        <v>1302</v>
      </c>
      <c r="D167" s="173" t="s">
        <v>10</v>
      </c>
      <c r="E167" s="168" t="s">
        <v>814</v>
      </c>
      <c r="F167" s="138" t="s">
        <v>1310</v>
      </c>
      <c r="G167" s="168" t="s">
        <v>14</v>
      </c>
      <c r="H167" s="174" t="s">
        <v>10</v>
      </c>
      <c r="I167" s="168" t="s">
        <v>1255</v>
      </c>
      <c r="J167" s="174" t="s">
        <v>10</v>
      </c>
      <c r="K167" s="168" t="s">
        <v>1311</v>
      </c>
      <c r="L167" s="175" t="s">
        <v>10</v>
      </c>
      <c r="M167" s="155">
        <v>111</v>
      </c>
    </row>
    <row r="168" spans="1:13" s="171" customFormat="1" ht="30" customHeight="1" x14ac:dyDescent="0.2">
      <c r="A168" s="164" t="s">
        <v>687</v>
      </c>
      <c r="B168" s="172" t="s">
        <v>1312</v>
      </c>
      <c r="C168" s="166" t="s">
        <v>1302</v>
      </c>
      <c r="D168" s="173" t="s">
        <v>10</v>
      </c>
      <c r="E168" s="168" t="s">
        <v>576</v>
      </c>
      <c r="F168" s="138" t="s">
        <v>1313</v>
      </c>
      <c r="G168" s="168" t="s">
        <v>14</v>
      </c>
      <c r="H168" s="174" t="s">
        <v>10</v>
      </c>
      <c r="I168" s="168" t="s">
        <v>1314</v>
      </c>
      <c r="J168" s="174" t="s">
        <v>10</v>
      </c>
      <c r="K168" s="168" t="s">
        <v>1315</v>
      </c>
      <c r="L168" s="175" t="s">
        <v>10</v>
      </c>
      <c r="M168" s="155">
        <v>111</v>
      </c>
    </row>
    <row r="169" spans="1:13" s="171" customFormat="1" ht="30" customHeight="1" x14ac:dyDescent="0.2">
      <c r="A169" s="164" t="s">
        <v>687</v>
      </c>
      <c r="B169" s="172" t="s">
        <v>1316</v>
      </c>
      <c r="C169" s="166" t="s">
        <v>1302</v>
      </c>
      <c r="D169" s="173" t="s">
        <v>10</v>
      </c>
      <c r="E169" s="168" t="s">
        <v>576</v>
      </c>
      <c r="F169" s="138" t="s">
        <v>1317</v>
      </c>
      <c r="G169" s="168" t="s">
        <v>14</v>
      </c>
      <c r="H169" s="174" t="s">
        <v>10</v>
      </c>
      <c r="I169" s="168" t="s">
        <v>1314</v>
      </c>
      <c r="J169" s="174" t="s">
        <v>10</v>
      </c>
      <c r="K169" s="168" t="s">
        <v>1318</v>
      </c>
      <c r="L169" s="175" t="s">
        <v>10</v>
      </c>
      <c r="M169" s="155">
        <v>111</v>
      </c>
    </row>
    <row r="170" spans="1:13" s="171" customFormat="1" ht="30" customHeight="1" x14ac:dyDescent="0.2">
      <c r="A170" s="164" t="s">
        <v>687</v>
      </c>
      <c r="B170" s="172" t="s">
        <v>1319</v>
      </c>
      <c r="C170" s="166" t="s">
        <v>1302</v>
      </c>
      <c r="D170" s="173" t="s">
        <v>10</v>
      </c>
      <c r="E170" s="168" t="s">
        <v>1020</v>
      </c>
      <c r="F170" s="138" t="s">
        <v>1320</v>
      </c>
      <c r="G170" s="168" t="s">
        <v>14</v>
      </c>
      <c r="H170" s="174" t="s">
        <v>10</v>
      </c>
      <c r="I170" s="168" t="s">
        <v>1321</v>
      </c>
      <c r="J170" s="174" t="s">
        <v>10</v>
      </c>
      <c r="K170" s="168" t="s">
        <v>1322</v>
      </c>
      <c r="L170" s="175" t="s">
        <v>10</v>
      </c>
      <c r="M170" s="155">
        <v>111</v>
      </c>
    </row>
    <row r="171" spans="1:13" s="171" customFormat="1" ht="30" customHeight="1" x14ac:dyDescent="0.2">
      <c r="A171" s="164" t="s">
        <v>687</v>
      </c>
      <c r="B171" s="172" t="s">
        <v>1323</v>
      </c>
      <c r="C171" s="166" t="s">
        <v>1302</v>
      </c>
      <c r="D171" s="173" t="s">
        <v>10</v>
      </c>
      <c r="E171" s="168" t="s">
        <v>23</v>
      </c>
      <c r="F171" s="138" t="s">
        <v>1324</v>
      </c>
      <c r="G171" s="168" t="s">
        <v>14</v>
      </c>
      <c r="H171" s="174" t="s">
        <v>10</v>
      </c>
      <c r="I171" s="168" t="s">
        <v>1325</v>
      </c>
      <c r="J171" s="174" t="s">
        <v>10</v>
      </c>
      <c r="K171" s="168" t="s">
        <v>1326</v>
      </c>
      <c r="L171" s="175" t="s">
        <v>10</v>
      </c>
      <c r="M171" s="155">
        <v>111</v>
      </c>
    </row>
    <row r="172" spans="1:13" s="171" customFormat="1" ht="30" customHeight="1" x14ac:dyDescent="0.2">
      <c r="A172" s="164" t="s">
        <v>687</v>
      </c>
      <c r="B172" s="172" t="s">
        <v>1327</v>
      </c>
      <c r="C172" s="166" t="s">
        <v>1302</v>
      </c>
      <c r="D172" s="173" t="s">
        <v>10</v>
      </c>
      <c r="E172" s="168" t="s">
        <v>23</v>
      </c>
      <c r="F172" s="138" t="s">
        <v>1328</v>
      </c>
      <c r="G172" s="168" t="s">
        <v>14</v>
      </c>
      <c r="H172" s="174" t="s">
        <v>10</v>
      </c>
      <c r="I172" s="168" t="s">
        <v>1329</v>
      </c>
      <c r="J172" s="174" t="s">
        <v>10</v>
      </c>
      <c r="K172" s="168" t="s">
        <v>1330</v>
      </c>
      <c r="L172" s="175" t="s">
        <v>10</v>
      </c>
      <c r="M172" s="155">
        <v>111</v>
      </c>
    </row>
    <row r="173" spans="1:13" s="171" customFormat="1" ht="30" customHeight="1" x14ac:dyDescent="0.2">
      <c r="A173" s="164" t="s">
        <v>687</v>
      </c>
      <c r="B173" s="172" t="s">
        <v>1331</v>
      </c>
      <c r="C173" s="166" t="s">
        <v>1302</v>
      </c>
      <c r="D173" s="173" t="s">
        <v>10</v>
      </c>
      <c r="E173" s="168" t="s">
        <v>18</v>
      </c>
      <c r="F173" s="138" t="s">
        <v>1332</v>
      </c>
      <c r="G173" s="168" t="s">
        <v>14</v>
      </c>
      <c r="H173" s="174" t="s">
        <v>10</v>
      </c>
      <c r="I173" s="168" t="s">
        <v>1333</v>
      </c>
      <c r="J173" s="174" t="s">
        <v>10</v>
      </c>
      <c r="K173" s="168" t="s">
        <v>862</v>
      </c>
      <c r="L173" s="175" t="s">
        <v>10</v>
      </c>
      <c r="M173" s="155">
        <v>111</v>
      </c>
    </row>
    <row r="174" spans="1:13" s="171" customFormat="1" ht="30" customHeight="1" x14ac:dyDescent="0.2">
      <c r="A174" s="164" t="s">
        <v>687</v>
      </c>
      <c r="B174" s="172" t="s">
        <v>1334</v>
      </c>
      <c r="C174" s="166" t="s">
        <v>1302</v>
      </c>
      <c r="D174" s="173" t="s">
        <v>10</v>
      </c>
      <c r="E174" s="168" t="s">
        <v>19</v>
      </c>
      <c r="F174" s="138" t="s">
        <v>1335</v>
      </c>
      <c r="G174" s="168" t="s">
        <v>14</v>
      </c>
      <c r="H174" s="174" t="s">
        <v>10</v>
      </c>
      <c r="I174" s="168" t="s">
        <v>1336</v>
      </c>
      <c r="J174" s="174" t="s">
        <v>10</v>
      </c>
      <c r="K174" s="168" t="s">
        <v>1337</v>
      </c>
      <c r="L174" s="175" t="s">
        <v>10</v>
      </c>
      <c r="M174" s="155">
        <v>111</v>
      </c>
    </row>
    <row r="175" spans="1:13" s="171" customFormat="1" ht="30" customHeight="1" x14ac:dyDescent="0.2">
      <c r="A175" s="164" t="s">
        <v>687</v>
      </c>
      <c r="B175" s="172" t="s">
        <v>1338</v>
      </c>
      <c r="C175" s="166" t="s">
        <v>1302</v>
      </c>
      <c r="D175" s="173" t="s">
        <v>10</v>
      </c>
      <c r="E175" s="168" t="s">
        <v>19</v>
      </c>
      <c r="F175" s="138" t="s">
        <v>1339</v>
      </c>
      <c r="G175" s="168" t="s">
        <v>14</v>
      </c>
      <c r="H175" s="174" t="s">
        <v>10</v>
      </c>
      <c r="I175" s="168" t="s">
        <v>1340</v>
      </c>
      <c r="J175" s="174" t="s">
        <v>10</v>
      </c>
      <c r="K175" s="168" t="s">
        <v>1341</v>
      </c>
      <c r="L175" s="175" t="s">
        <v>10</v>
      </c>
      <c r="M175" s="155">
        <v>111</v>
      </c>
    </row>
    <row r="176" spans="1:13" s="171" customFormat="1" ht="30" customHeight="1" x14ac:dyDescent="0.2">
      <c r="A176" s="164" t="s">
        <v>687</v>
      </c>
      <c r="B176" s="172" t="s">
        <v>1342</v>
      </c>
      <c r="C176" s="166" t="s">
        <v>1302</v>
      </c>
      <c r="D176" s="173" t="s">
        <v>10</v>
      </c>
      <c r="E176" s="168" t="s">
        <v>636</v>
      </c>
      <c r="F176" s="138" t="s">
        <v>1343</v>
      </c>
      <c r="G176" s="168" t="s">
        <v>14</v>
      </c>
      <c r="H176" s="174" t="s">
        <v>10</v>
      </c>
      <c r="I176" s="168" t="s">
        <v>1340</v>
      </c>
      <c r="J176" s="174" t="s">
        <v>10</v>
      </c>
      <c r="K176" s="168" t="s">
        <v>1344</v>
      </c>
      <c r="L176" s="175" t="s">
        <v>10</v>
      </c>
      <c r="M176" s="155">
        <v>111</v>
      </c>
    </row>
    <row r="177" spans="1:13" s="171" customFormat="1" ht="30" customHeight="1" x14ac:dyDescent="0.2">
      <c r="A177" s="164" t="s">
        <v>687</v>
      </c>
      <c r="B177" s="172" t="s">
        <v>1345</v>
      </c>
      <c r="C177" s="166" t="s">
        <v>53</v>
      </c>
      <c r="D177" s="173" t="s">
        <v>10</v>
      </c>
      <c r="E177" s="168" t="s">
        <v>462</v>
      </c>
      <c r="F177" s="138" t="s">
        <v>1346</v>
      </c>
      <c r="G177" s="168" t="s">
        <v>14</v>
      </c>
      <c r="H177" s="174" t="s">
        <v>10</v>
      </c>
      <c r="I177" s="168" t="s">
        <v>479</v>
      </c>
      <c r="J177" s="174" t="s">
        <v>10</v>
      </c>
      <c r="K177" s="168" t="s">
        <v>1347</v>
      </c>
      <c r="L177" s="175" t="s">
        <v>10</v>
      </c>
      <c r="M177" s="155">
        <v>111</v>
      </c>
    </row>
    <row r="178" spans="1:13" s="171" customFormat="1" ht="30" customHeight="1" x14ac:dyDescent="0.2">
      <c r="A178" s="164" t="s">
        <v>687</v>
      </c>
      <c r="B178" s="172" t="s">
        <v>1348</v>
      </c>
      <c r="C178" s="166" t="s">
        <v>53</v>
      </c>
      <c r="D178" s="173" t="s">
        <v>10</v>
      </c>
      <c r="E178" s="168" t="s">
        <v>477</v>
      </c>
      <c r="F178" s="138" t="s">
        <v>1349</v>
      </c>
      <c r="G178" s="168" t="s">
        <v>14</v>
      </c>
      <c r="H178" s="174" t="s">
        <v>10</v>
      </c>
      <c r="I178" s="168" t="s">
        <v>1350</v>
      </c>
      <c r="J178" s="174" t="s">
        <v>10</v>
      </c>
      <c r="K178" s="168" t="s">
        <v>1351</v>
      </c>
      <c r="L178" s="175" t="s">
        <v>10</v>
      </c>
      <c r="M178" s="155">
        <v>111</v>
      </c>
    </row>
    <row r="179" spans="1:13" s="171" customFormat="1" ht="30" customHeight="1" x14ac:dyDescent="0.2">
      <c r="A179" s="164" t="s">
        <v>687</v>
      </c>
      <c r="B179" s="172" t="s">
        <v>1352</v>
      </c>
      <c r="C179" s="166" t="s">
        <v>53</v>
      </c>
      <c r="D179" s="173" t="s">
        <v>10</v>
      </c>
      <c r="E179" s="168" t="s">
        <v>1353</v>
      </c>
      <c r="F179" s="138" t="s">
        <v>1354</v>
      </c>
      <c r="G179" s="168" t="s">
        <v>14</v>
      </c>
      <c r="H179" s="174" t="s">
        <v>10</v>
      </c>
      <c r="I179" s="168" t="s">
        <v>1355</v>
      </c>
      <c r="J179" s="174" t="s">
        <v>10</v>
      </c>
      <c r="K179" s="168" t="s">
        <v>1356</v>
      </c>
      <c r="L179" s="175" t="s">
        <v>10</v>
      </c>
      <c r="M179" s="155">
        <v>111</v>
      </c>
    </row>
    <row r="180" spans="1:13" s="171" customFormat="1" ht="30" customHeight="1" x14ac:dyDescent="0.2">
      <c r="A180" s="164" t="s">
        <v>687</v>
      </c>
      <c r="B180" s="172" t="s">
        <v>1357</v>
      </c>
      <c r="C180" s="166" t="s">
        <v>53</v>
      </c>
      <c r="D180" s="173" t="s">
        <v>10</v>
      </c>
      <c r="E180" s="168" t="s">
        <v>763</v>
      </c>
      <c r="F180" s="138" t="s">
        <v>1358</v>
      </c>
      <c r="G180" s="168" t="s">
        <v>14</v>
      </c>
      <c r="H180" s="174" t="s">
        <v>10</v>
      </c>
      <c r="I180" s="168" t="s">
        <v>1359</v>
      </c>
      <c r="J180" s="174" t="s">
        <v>10</v>
      </c>
      <c r="K180" s="168" t="s">
        <v>1360</v>
      </c>
      <c r="L180" s="175" t="s">
        <v>10</v>
      </c>
      <c r="M180" s="155">
        <v>111</v>
      </c>
    </row>
    <row r="181" spans="1:13" s="171" customFormat="1" ht="30" customHeight="1" x14ac:dyDescent="0.2">
      <c r="A181" s="164" t="s">
        <v>687</v>
      </c>
      <c r="B181" s="172" t="s">
        <v>1361</v>
      </c>
      <c r="C181" s="166" t="s">
        <v>53</v>
      </c>
      <c r="D181" s="173" t="s">
        <v>10</v>
      </c>
      <c r="E181" s="168" t="s">
        <v>47</v>
      </c>
      <c r="F181" s="138" t="s">
        <v>1362</v>
      </c>
      <c r="G181" s="168" t="s">
        <v>14</v>
      </c>
      <c r="H181" s="174" t="s">
        <v>10</v>
      </c>
      <c r="I181" s="168" t="s">
        <v>1359</v>
      </c>
      <c r="J181" s="174" t="s">
        <v>10</v>
      </c>
      <c r="K181" s="168" t="s">
        <v>1363</v>
      </c>
      <c r="L181" s="175" t="s">
        <v>10</v>
      </c>
      <c r="M181" s="155">
        <v>111</v>
      </c>
    </row>
    <row r="182" spans="1:13" s="171" customFormat="1" ht="30" customHeight="1" x14ac:dyDescent="0.2">
      <c r="A182" s="164" t="s">
        <v>687</v>
      </c>
      <c r="B182" s="172" t="s">
        <v>1364</v>
      </c>
      <c r="C182" s="166" t="s">
        <v>53</v>
      </c>
      <c r="D182" s="173" t="s">
        <v>10</v>
      </c>
      <c r="E182" s="168" t="s">
        <v>771</v>
      </c>
      <c r="F182" s="138" t="s">
        <v>1365</v>
      </c>
      <c r="G182" s="168" t="s">
        <v>14</v>
      </c>
      <c r="H182" s="174" t="s">
        <v>10</v>
      </c>
      <c r="I182" s="168" t="s">
        <v>566</v>
      </c>
      <c r="J182" s="174" t="s">
        <v>10</v>
      </c>
      <c r="K182" s="168" t="s">
        <v>1366</v>
      </c>
      <c r="L182" s="175" t="s">
        <v>10</v>
      </c>
      <c r="M182" s="155">
        <v>111</v>
      </c>
    </row>
    <row r="183" spans="1:13" s="171" customFormat="1" ht="30" customHeight="1" x14ac:dyDescent="0.2">
      <c r="A183" s="164" t="s">
        <v>687</v>
      </c>
      <c r="B183" s="172" t="s">
        <v>1367</v>
      </c>
      <c r="C183" s="166" t="s">
        <v>563</v>
      </c>
      <c r="D183" s="173" t="s">
        <v>10</v>
      </c>
      <c r="E183" s="168" t="s">
        <v>542</v>
      </c>
      <c r="F183" s="138" t="s">
        <v>1368</v>
      </c>
      <c r="G183" s="168" t="s">
        <v>14</v>
      </c>
      <c r="H183" s="174" t="s">
        <v>10</v>
      </c>
      <c r="I183" s="168" t="s">
        <v>1333</v>
      </c>
      <c r="J183" s="174" t="s">
        <v>10</v>
      </c>
      <c r="K183" s="168" t="s">
        <v>54</v>
      </c>
      <c r="L183" s="175" t="s">
        <v>10</v>
      </c>
      <c r="M183" s="155">
        <v>111</v>
      </c>
    </row>
    <row r="184" spans="1:13" s="171" customFormat="1" ht="30" customHeight="1" x14ac:dyDescent="0.2">
      <c r="A184" s="164" t="s">
        <v>687</v>
      </c>
      <c r="B184" s="172" t="s">
        <v>1369</v>
      </c>
      <c r="C184" s="166" t="s">
        <v>563</v>
      </c>
      <c r="D184" s="173" t="s">
        <v>10</v>
      </c>
      <c r="E184" s="168" t="s">
        <v>16</v>
      </c>
      <c r="F184" s="138" t="s">
        <v>1370</v>
      </c>
      <c r="G184" s="168" t="s">
        <v>14</v>
      </c>
      <c r="H184" s="174" t="s">
        <v>10</v>
      </c>
      <c r="I184" s="168" t="s">
        <v>1333</v>
      </c>
      <c r="J184" s="174" t="s">
        <v>10</v>
      </c>
      <c r="K184" s="168" t="s">
        <v>1371</v>
      </c>
      <c r="L184" s="175" t="s">
        <v>10</v>
      </c>
      <c r="M184" s="155">
        <v>111</v>
      </c>
    </row>
    <row r="185" spans="1:13" s="171" customFormat="1" ht="30" customHeight="1" x14ac:dyDescent="0.2">
      <c r="A185" s="164" t="s">
        <v>687</v>
      </c>
      <c r="B185" s="172" t="s">
        <v>1372</v>
      </c>
      <c r="C185" s="166" t="s">
        <v>563</v>
      </c>
      <c r="D185" s="173" t="s">
        <v>10</v>
      </c>
      <c r="E185" s="168" t="s">
        <v>16</v>
      </c>
      <c r="F185" s="138" t="s">
        <v>1373</v>
      </c>
      <c r="G185" s="168" t="s">
        <v>14</v>
      </c>
      <c r="H185" s="174" t="s">
        <v>10</v>
      </c>
      <c r="I185" s="168" t="s">
        <v>1333</v>
      </c>
      <c r="J185" s="174" t="s">
        <v>10</v>
      </c>
      <c r="K185" s="168" t="s">
        <v>1374</v>
      </c>
      <c r="L185" s="175" t="s">
        <v>10</v>
      </c>
      <c r="M185" s="155">
        <v>111</v>
      </c>
    </row>
    <row r="186" spans="1:13" s="171" customFormat="1" ht="30" customHeight="1" x14ac:dyDescent="0.2">
      <c r="A186" s="164" t="s">
        <v>687</v>
      </c>
      <c r="B186" s="172" t="s">
        <v>1375</v>
      </c>
      <c r="C186" s="166" t="s">
        <v>563</v>
      </c>
      <c r="D186" s="173" t="s">
        <v>10</v>
      </c>
      <c r="E186" s="168" t="s">
        <v>1376</v>
      </c>
      <c r="F186" s="138" t="s">
        <v>1377</v>
      </c>
      <c r="G186" s="168" t="s">
        <v>14</v>
      </c>
      <c r="H186" s="174" t="s">
        <v>10</v>
      </c>
      <c r="I186" s="168" t="s">
        <v>1378</v>
      </c>
      <c r="J186" s="174" t="s">
        <v>10</v>
      </c>
      <c r="K186" s="168" t="s">
        <v>1379</v>
      </c>
      <c r="L186" s="175" t="s">
        <v>10</v>
      </c>
      <c r="M186" s="155">
        <v>111</v>
      </c>
    </row>
    <row r="187" spans="1:13" s="171" customFormat="1" ht="30" customHeight="1" x14ac:dyDescent="0.2">
      <c r="A187" s="164" t="s">
        <v>687</v>
      </c>
      <c r="B187" s="172" t="s">
        <v>1380</v>
      </c>
      <c r="C187" s="166" t="s">
        <v>563</v>
      </c>
      <c r="D187" s="173" t="s">
        <v>10</v>
      </c>
      <c r="E187" s="168" t="s">
        <v>564</v>
      </c>
      <c r="F187" s="138" t="s">
        <v>1381</v>
      </c>
      <c r="G187" s="168" t="s">
        <v>14</v>
      </c>
      <c r="H187" s="174" t="s">
        <v>10</v>
      </c>
      <c r="I187" s="168" t="s">
        <v>1333</v>
      </c>
      <c r="J187" s="174" t="s">
        <v>10</v>
      </c>
      <c r="K187" s="168" t="s">
        <v>1382</v>
      </c>
      <c r="L187" s="175" t="s">
        <v>10</v>
      </c>
      <c r="M187" s="155">
        <v>111</v>
      </c>
    </row>
    <row r="188" spans="1:13" s="171" customFormat="1" ht="30" customHeight="1" x14ac:dyDescent="0.2">
      <c r="A188" s="164" t="s">
        <v>687</v>
      </c>
      <c r="B188" s="172" t="s">
        <v>1383</v>
      </c>
      <c r="C188" s="166" t="s">
        <v>563</v>
      </c>
      <c r="D188" s="173" t="s">
        <v>10</v>
      </c>
      <c r="E188" s="168" t="s">
        <v>786</v>
      </c>
      <c r="F188" s="138" t="s">
        <v>1384</v>
      </c>
      <c r="G188" s="168" t="s">
        <v>14</v>
      </c>
      <c r="H188" s="174" t="s">
        <v>10</v>
      </c>
      <c r="I188" s="168" t="s">
        <v>1204</v>
      </c>
      <c r="J188" s="174" t="s">
        <v>10</v>
      </c>
      <c r="K188" s="168" t="s">
        <v>1385</v>
      </c>
      <c r="L188" s="175" t="s">
        <v>10</v>
      </c>
      <c r="M188" s="155">
        <v>111</v>
      </c>
    </row>
    <row r="189" spans="1:13" s="171" customFormat="1" ht="30" customHeight="1" x14ac:dyDescent="0.2">
      <c r="A189" s="164" t="s">
        <v>687</v>
      </c>
      <c r="B189" s="172" t="s">
        <v>1386</v>
      </c>
      <c r="C189" s="166" t="s">
        <v>563</v>
      </c>
      <c r="D189" s="188" t="s">
        <v>10</v>
      </c>
      <c r="E189" s="168" t="s">
        <v>1387</v>
      </c>
      <c r="F189" s="138" t="s">
        <v>1388</v>
      </c>
      <c r="G189" s="168" t="s">
        <v>14</v>
      </c>
      <c r="H189" s="189" t="s">
        <v>10</v>
      </c>
      <c r="I189" s="168" t="s">
        <v>1389</v>
      </c>
      <c r="J189" s="189" t="s">
        <v>10</v>
      </c>
      <c r="K189" s="168" t="s">
        <v>1390</v>
      </c>
      <c r="L189" s="175" t="s">
        <v>10</v>
      </c>
      <c r="M189" s="155">
        <v>111</v>
      </c>
    </row>
    <row r="190" spans="1:13" s="171" customFormat="1" ht="30" customHeight="1" x14ac:dyDescent="0.2">
      <c r="A190" s="164" t="s">
        <v>687</v>
      </c>
      <c r="B190" s="172" t="s">
        <v>1391</v>
      </c>
      <c r="C190" s="166" t="s">
        <v>563</v>
      </c>
      <c r="D190" s="173" t="s">
        <v>10</v>
      </c>
      <c r="E190" s="168" t="s">
        <v>1387</v>
      </c>
      <c r="F190" s="138" t="s">
        <v>1392</v>
      </c>
      <c r="G190" s="168" t="s">
        <v>14</v>
      </c>
      <c r="H190" s="174" t="s">
        <v>10</v>
      </c>
      <c r="I190" s="168" t="s">
        <v>1378</v>
      </c>
      <c r="J190" s="174" t="s">
        <v>10</v>
      </c>
      <c r="K190" s="168" t="s">
        <v>1393</v>
      </c>
      <c r="L190" s="175" t="s">
        <v>10</v>
      </c>
      <c r="M190" s="155">
        <v>111</v>
      </c>
    </row>
    <row r="191" spans="1:13" s="171" customFormat="1" ht="30" customHeight="1" x14ac:dyDescent="0.2">
      <c r="A191" s="164" t="s">
        <v>687</v>
      </c>
      <c r="B191" s="172" t="s">
        <v>1394</v>
      </c>
      <c r="C191" s="166" t="s">
        <v>563</v>
      </c>
      <c r="D191" s="173" t="s">
        <v>10</v>
      </c>
      <c r="E191" s="168" t="s">
        <v>1395</v>
      </c>
      <c r="F191" s="138" t="s">
        <v>1396</v>
      </c>
      <c r="G191" s="168" t="s">
        <v>14</v>
      </c>
      <c r="H191" s="174" t="s">
        <v>10</v>
      </c>
      <c r="I191" s="168" t="s">
        <v>1378</v>
      </c>
      <c r="J191" s="174" t="s">
        <v>10</v>
      </c>
      <c r="K191" s="168" t="s">
        <v>1397</v>
      </c>
      <c r="L191" s="175" t="s">
        <v>10</v>
      </c>
      <c r="M191" s="155">
        <v>111</v>
      </c>
    </row>
    <row r="192" spans="1:13" s="171" customFormat="1" ht="30" customHeight="1" x14ac:dyDescent="0.2">
      <c r="A192" s="164" t="s">
        <v>687</v>
      </c>
      <c r="B192" s="172" t="s">
        <v>1398</v>
      </c>
      <c r="C192" s="166" t="s">
        <v>563</v>
      </c>
      <c r="D192" s="173" t="s">
        <v>10</v>
      </c>
      <c r="E192" s="168" t="s">
        <v>1399</v>
      </c>
      <c r="F192" s="138" t="s">
        <v>1400</v>
      </c>
      <c r="G192" s="168" t="s">
        <v>14</v>
      </c>
      <c r="H192" s="174" t="s">
        <v>10</v>
      </c>
      <c r="I192" s="168" t="s">
        <v>1401</v>
      </c>
      <c r="J192" s="174" t="s">
        <v>10</v>
      </c>
      <c r="K192" s="168" t="s">
        <v>1402</v>
      </c>
      <c r="L192" s="175" t="s">
        <v>10</v>
      </c>
      <c r="M192" s="155">
        <v>111</v>
      </c>
    </row>
    <row r="193" spans="1:13" s="171" customFormat="1" ht="30" customHeight="1" x14ac:dyDescent="0.2">
      <c r="A193" s="164" t="s">
        <v>687</v>
      </c>
      <c r="B193" s="172" t="s">
        <v>1403</v>
      </c>
      <c r="C193" s="166" t="s">
        <v>563</v>
      </c>
      <c r="D193" s="173" t="s">
        <v>10</v>
      </c>
      <c r="E193" s="168" t="s">
        <v>1404</v>
      </c>
      <c r="F193" s="138" t="s">
        <v>1405</v>
      </c>
      <c r="G193" s="168" t="s">
        <v>14</v>
      </c>
      <c r="H193" s="174" t="s">
        <v>10</v>
      </c>
      <c r="I193" s="168" t="s">
        <v>1406</v>
      </c>
      <c r="J193" s="174" t="s">
        <v>10</v>
      </c>
      <c r="K193" s="168" t="s">
        <v>1407</v>
      </c>
      <c r="L193" s="175" t="s">
        <v>10</v>
      </c>
      <c r="M193" s="155">
        <v>111</v>
      </c>
    </row>
    <row r="194" spans="1:13" s="171" customFormat="1" ht="30" customHeight="1" x14ac:dyDescent="0.2">
      <c r="A194" s="164" t="s">
        <v>687</v>
      </c>
      <c r="B194" s="172" t="s">
        <v>1408</v>
      </c>
      <c r="C194" s="166" t="s">
        <v>607</v>
      </c>
      <c r="D194" s="173" t="s">
        <v>10</v>
      </c>
      <c r="E194" s="168" t="s">
        <v>38</v>
      </c>
      <c r="F194" s="138" t="s">
        <v>1409</v>
      </c>
      <c r="G194" s="168" t="s">
        <v>14</v>
      </c>
      <c r="H194" s="174" t="s">
        <v>10</v>
      </c>
      <c r="I194" s="168" t="s">
        <v>1410</v>
      </c>
      <c r="J194" s="174" t="s">
        <v>10</v>
      </c>
      <c r="K194" s="168" t="s">
        <v>1411</v>
      </c>
      <c r="L194" s="175" t="s">
        <v>10</v>
      </c>
      <c r="M194" s="155">
        <v>112</v>
      </c>
    </row>
    <row r="195" spans="1:13" s="171" customFormat="1" ht="30" customHeight="1" x14ac:dyDescent="0.2">
      <c r="A195" s="164" t="s">
        <v>687</v>
      </c>
      <c r="B195" s="172" t="s">
        <v>1412</v>
      </c>
      <c r="C195" s="166" t="s">
        <v>607</v>
      </c>
      <c r="D195" s="173" t="s">
        <v>10</v>
      </c>
      <c r="E195" s="168" t="s">
        <v>554</v>
      </c>
      <c r="F195" s="138" t="s">
        <v>1413</v>
      </c>
      <c r="G195" s="168" t="s">
        <v>14</v>
      </c>
      <c r="H195" s="174" t="s">
        <v>10</v>
      </c>
      <c r="I195" s="168" t="s">
        <v>1414</v>
      </c>
      <c r="J195" s="174" t="s">
        <v>10</v>
      </c>
      <c r="K195" s="168" t="s">
        <v>1415</v>
      </c>
      <c r="L195" s="175" t="s">
        <v>10</v>
      </c>
      <c r="M195" s="155">
        <v>112</v>
      </c>
    </row>
    <row r="196" spans="1:13" s="171" customFormat="1" ht="30" customHeight="1" x14ac:dyDescent="0.2">
      <c r="A196" s="164" t="s">
        <v>687</v>
      </c>
      <c r="B196" s="172" t="s">
        <v>1416</v>
      </c>
      <c r="C196" s="166" t="s">
        <v>607</v>
      </c>
      <c r="D196" s="173" t="s">
        <v>10</v>
      </c>
      <c r="E196" s="168" t="s">
        <v>1113</v>
      </c>
      <c r="F196" s="138" t="s">
        <v>1417</v>
      </c>
      <c r="G196" s="168" t="s">
        <v>14</v>
      </c>
      <c r="H196" s="174" t="s">
        <v>10</v>
      </c>
      <c r="I196" s="168" t="s">
        <v>1418</v>
      </c>
      <c r="J196" s="174" t="s">
        <v>10</v>
      </c>
      <c r="K196" s="168" t="s">
        <v>1419</v>
      </c>
      <c r="L196" s="175" t="s">
        <v>10</v>
      </c>
      <c r="M196" s="155">
        <v>112</v>
      </c>
    </row>
    <row r="197" spans="1:13" s="171" customFormat="1" ht="30" customHeight="1" x14ac:dyDescent="0.2">
      <c r="A197" s="164" t="s">
        <v>687</v>
      </c>
      <c r="B197" s="172" t="s">
        <v>1420</v>
      </c>
      <c r="C197" s="166" t="s">
        <v>607</v>
      </c>
      <c r="D197" s="173" t="s">
        <v>10</v>
      </c>
      <c r="E197" s="168" t="s">
        <v>795</v>
      </c>
      <c r="F197" s="138" t="s">
        <v>1421</v>
      </c>
      <c r="G197" s="168" t="s">
        <v>14</v>
      </c>
      <c r="H197" s="174" t="s">
        <v>10</v>
      </c>
      <c r="I197" s="168" t="s">
        <v>1418</v>
      </c>
      <c r="J197" s="174" t="s">
        <v>10</v>
      </c>
      <c r="K197" s="168" t="s">
        <v>1422</v>
      </c>
      <c r="L197" s="175" t="s">
        <v>10</v>
      </c>
      <c r="M197" s="155">
        <v>112</v>
      </c>
    </row>
    <row r="198" spans="1:13" s="171" customFormat="1" ht="30" customHeight="1" x14ac:dyDescent="0.2">
      <c r="A198" s="164" t="s">
        <v>687</v>
      </c>
      <c r="B198" s="172" t="s">
        <v>1423</v>
      </c>
      <c r="C198" s="166" t="s">
        <v>607</v>
      </c>
      <c r="D198" s="173" t="s">
        <v>10</v>
      </c>
      <c r="E198" s="168" t="s">
        <v>1424</v>
      </c>
      <c r="F198" s="138" t="s">
        <v>1425</v>
      </c>
      <c r="G198" s="168" t="s">
        <v>14</v>
      </c>
      <c r="H198" s="174" t="s">
        <v>10</v>
      </c>
      <c r="I198" s="168" t="s">
        <v>1426</v>
      </c>
      <c r="J198" s="174" t="s">
        <v>10</v>
      </c>
      <c r="K198" s="168" t="s">
        <v>1427</v>
      </c>
      <c r="L198" s="175" t="s">
        <v>10</v>
      </c>
      <c r="M198" s="155">
        <v>112</v>
      </c>
    </row>
    <row r="199" spans="1:13" s="171" customFormat="1" ht="30" customHeight="1" x14ac:dyDescent="0.2">
      <c r="A199" s="164" t="s">
        <v>687</v>
      </c>
      <c r="B199" s="172" t="s">
        <v>1428</v>
      </c>
      <c r="C199" s="166" t="s">
        <v>607</v>
      </c>
      <c r="D199" s="173" t="s">
        <v>10</v>
      </c>
      <c r="E199" s="168" t="s">
        <v>27</v>
      </c>
      <c r="F199" s="138" t="s">
        <v>1429</v>
      </c>
      <c r="G199" s="168" t="s">
        <v>14</v>
      </c>
      <c r="H199" s="174" t="s">
        <v>10</v>
      </c>
      <c r="I199" s="168" t="s">
        <v>1430</v>
      </c>
      <c r="J199" s="174" t="s">
        <v>10</v>
      </c>
      <c r="K199" s="168" t="s">
        <v>1431</v>
      </c>
      <c r="L199" s="175" t="s">
        <v>10</v>
      </c>
      <c r="M199" s="155">
        <v>112</v>
      </c>
    </row>
    <row r="200" spans="1:13" s="171" customFormat="1" ht="30" customHeight="1" x14ac:dyDescent="0.2">
      <c r="A200" s="164" t="s">
        <v>687</v>
      </c>
      <c r="B200" s="172" t="s">
        <v>1432</v>
      </c>
      <c r="C200" s="166" t="s">
        <v>1433</v>
      </c>
      <c r="D200" s="173" t="s">
        <v>10</v>
      </c>
      <c r="E200" s="168" t="s">
        <v>468</v>
      </c>
      <c r="F200" s="138" t="s">
        <v>1434</v>
      </c>
      <c r="G200" s="168" t="s">
        <v>14</v>
      </c>
      <c r="H200" s="174" t="s">
        <v>10</v>
      </c>
      <c r="I200" s="168" t="s">
        <v>1435</v>
      </c>
      <c r="J200" s="174" t="s">
        <v>10</v>
      </c>
      <c r="K200" s="168" t="s">
        <v>1436</v>
      </c>
      <c r="L200" s="175" t="s">
        <v>10</v>
      </c>
      <c r="M200" s="155">
        <v>112</v>
      </c>
    </row>
    <row r="201" spans="1:13" s="171" customFormat="1" ht="30" customHeight="1" x14ac:dyDescent="0.2">
      <c r="A201" s="164" t="s">
        <v>687</v>
      </c>
      <c r="B201" s="172" t="s">
        <v>1437</v>
      </c>
      <c r="C201" s="166" t="s">
        <v>1433</v>
      </c>
      <c r="D201" s="173" t="s">
        <v>10</v>
      </c>
      <c r="E201" s="168" t="s">
        <v>468</v>
      </c>
      <c r="F201" s="138" t="s">
        <v>1438</v>
      </c>
      <c r="G201" s="168" t="s">
        <v>14</v>
      </c>
      <c r="H201" s="174" t="s">
        <v>10</v>
      </c>
      <c r="I201" s="168" t="s">
        <v>1439</v>
      </c>
      <c r="J201" s="174" t="s">
        <v>10</v>
      </c>
      <c r="K201" s="168" t="s">
        <v>1440</v>
      </c>
      <c r="L201" s="175" t="s">
        <v>10</v>
      </c>
      <c r="M201" s="155">
        <v>112</v>
      </c>
    </row>
    <row r="202" spans="1:13" s="171" customFormat="1" ht="30" customHeight="1" x14ac:dyDescent="0.2">
      <c r="A202" s="164" t="s">
        <v>687</v>
      </c>
      <c r="B202" s="172" t="s">
        <v>1441</v>
      </c>
      <c r="C202" s="166" t="s">
        <v>672</v>
      </c>
      <c r="D202" s="173" t="s">
        <v>10</v>
      </c>
      <c r="E202" s="168" t="s">
        <v>679</v>
      </c>
      <c r="F202" s="138" t="s">
        <v>1442</v>
      </c>
      <c r="G202" s="168" t="s">
        <v>14</v>
      </c>
      <c r="H202" s="174" t="s">
        <v>10</v>
      </c>
      <c r="I202" s="168" t="s">
        <v>1443</v>
      </c>
      <c r="J202" s="174" t="s">
        <v>10</v>
      </c>
      <c r="K202" s="168" t="s">
        <v>1444</v>
      </c>
      <c r="L202" s="175" t="s">
        <v>10</v>
      </c>
      <c r="M202" s="155">
        <v>112</v>
      </c>
    </row>
    <row r="203" spans="1:13" s="171" customFormat="1" ht="30" customHeight="1" x14ac:dyDescent="0.2">
      <c r="A203" s="164" t="s">
        <v>687</v>
      </c>
      <c r="B203" s="172" t="s">
        <v>1445</v>
      </c>
      <c r="C203" s="166" t="s">
        <v>672</v>
      </c>
      <c r="D203" s="173" t="s">
        <v>10</v>
      </c>
      <c r="E203" s="168" t="s">
        <v>738</v>
      </c>
      <c r="F203" s="138" t="s">
        <v>1446</v>
      </c>
      <c r="G203" s="168" t="s">
        <v>14</v>
      </c>
      <c r="H203" s="174" t="s">
        <v>10</v>
      </c>
      <c r="I203" s="168" t="s">
        <v>1447</v>
      </c>
      <c r="J203" s="174" t="s">
        <v>10</v>
      </c>
      <c r="K203" s="168" t="s">
        <v>1448</v>
      </c>
      <c r="L203" s="175" t="s">
        <v>10</v>
      </c>
      <c r="M203" s="155">
        <v>112</v>
      </c>
    </row>
    <row r="204" spans="1:13" s="171" customFormat="1" ht="30" customHeight="1" x14ac:dyDescent="0.2">
      <c r="A204" s="164" t="s">
        <v>687</v>
      </c>
      <c r="B204" s="172" t="s">
        <v>1449</v>
      </c>
      <c r="C204" s="166" t="s">
        <v>672</v>
      </c>
      <c r="D204" s="173" t="s">
        <v>10</v>
      </c>
      <c r="E204" s="168" t="s">
        <v>1450</v>
      </c>
      <c r="F204" s="138" t="s">
        <v>1451</v>
      </c>
      <c r="G204" s="168" t="s">
        <v>14</v>
      </c>
      <c r="H204" s="174" t="s">
        <v>10</v>
      </c>
      <c r="I204" s="168" t="s">
        <v>1452</v>
      </c>
      <c r="J204" s="174" t="s">
        <v>10</v>
      </c>
      <c r="K204" s="168" t="s">
        <v>1453</v>
      </c>
      <c r="L204" s="175" t="s">
        <v>10</v>
      </c>
      <c r="M204" s="155">
        <v>112</v>
      </c>
    </row>
    <row r="205" spans="1:13" s="171" customFormat="1" ht="30" customHeight="1" x14ac:dyDescent="0.2">
      <c r="A205" s="164" t="s">
        <v>687</v>
      </c>
      <c r="B205" s="172" t="s">
        <v>1454</v>
      </c>
      <c r="C205" s="166" t="s">
        <v>672</v>
      </c>
      <c r="D205" s="173" t="s">
        <v>10</v>
      </c>
      <c r="E205" s="168" t="s">
        <v>673</v>
      </c>
      <c r="F205" s="138" t="s">
        <v>1455</v>
      </c>
      <c r="G205" s="168" t="s">
        <v>14</v>
      </c>
      <c r="H205" s="174" t="s">
        <v>10</v>
      </c>
      <c r="I205" s="168" t="s">
        <v>1456</v>
      </c>
      <c r="J205" s="174" t="s">
        <v>10</v>
      </c>
      <c r="K205" s="168" t="s">
        <v>1457</v>
      </c>
      <c r="L205" s="175" t="s">
        <v>10</v>
      </c>
      <c r="M205" s="155">
        <v>112</v>
      </c>
    </row>
    <row r="206" spans="1:13" s="171" customFormat="1" ht="30" customHeight="1" x14ac:dyDescent="0.2">
      <c r="A206" s="164" t="s">
        <v>687</v>
      </c>
      <c r="B206" s="172" t="s">
        <v>1458</v>
      </c>
      <c r="C206" s="166" t="s">
        <v>55</v>
      </c>
      <c r="D206" s="173" t="s">
        <v>10</v>
      </c>
      <c r="E206" s="168" t="s">
        <v>46</v>
      </c>
      <c r="F206" s="138" t="s">
        <v>1459</v>
      </c>
      <c r="G206" s="168" t="s">
        <v>14</v>
      </c>
      <c r="H206" s="174" t="s">
        <v>10</v>
      </c>
      <c r="I206" s="168" t="s">
        <v>56</v>
      </c>
      <c r="J206" s="174" t="s">
        <v>10</v>
      </c>
      <c r="K206" s="168" t="s">
        <v>1460</v>
      </c>
      <c r="L206" s="175" t="s">
        <v>10</v>
      </c>
      <c r="M206" s="155">
        <v>112</v>
      </c>
    </row>
    <row r="207" spans="1:13" s="171" customFormat="1" ht="30" customHeight="1" x14ac:dyDescent="0.2">
      <c r="A207" s="164" t="s">
        <v>687</v>
      </c>
      <c r="B207" s="172" t="s">
        <v>1461</v>
      </c>
      <c r="C207" s="166" t="s">
        <v>55</v>
      </c>
      <c r="D207" s="173" t="s">
        <v>10</v>
      </c>
      <c r="E207" s="168" t="s">
        <v>462</v>
      </c>
      <c r="F207" s="138" t="s">
        <v>1462</v>
      </c>
      <c r="G207" s="168" t="s">
        <v>14</v>
      </c>
      <c r="H207" s="174" t="s">
        <v>10</v>
      </c>
      <c r="I207" s="168" t="s">
        <v>1463</v>
      </c>
      <c r="J207" s="174" t="s">
        <v>10</v>
      </c>
      <c r="K207" s="168" t="s">
        <v>1464</v>
      </c>
      <c r="L207" s="175" t="s">
        <v>10</v>
      </c>
      <c r="M207" s="155">
        <v>112</v>
      </c>
    </row>
    <row r="208" spans="1:13" s="171" customFormat="1" ht="30" customHeight="1" x14ac:dyDescent="0.2">
      <c r="A208" s="164" t="s">
        <v>687</v>
      </c>
      <c r="B208" s="172" t="s">
        <v>1465</v>
      </c>
      <c r="C208" s="166" t="s">
        <v>55</v>
      </c>
      <c r="D208" s="173" t="s">
        <v>10</v>
      </c>
      <c r="E208" s="168" t="s">
        <v>15</v>
      </c>
      <c r="F208" s="138" t="s">
        <v>1466</v>
      </c>
      <c r="G208" s="168" t="s">
        <v>14</v>
      </c>
      <c r="H208" s="174" t="s">
        <v>10</v>
      </c>
      <c r="I208" s="168" t="s">
        <v>1467</v>
      </c>
      <c r="J208" s="174" t="s">
        <v>10</v>
      </c>
      <c r="K208" s="168" t="s">
        <v>1468</v>
      </c>
      <c r="L208" s="175" t="s">
        <v>10</v>
      </c>
      <c r="M208" s="155">
        <v>112</v>
      </c>
    </row>
    <row r="209" spans="1:13" s="171" customFormat="1" ht="30" customHeight="1" x14ac:dyDescent="0.2">
      <c r="A209" s="164" t="s">
        <v>687</v>
      </c>
      <c r="B209" s="172" t="s">
        <v>1469</v>
      </c>
      <c r="C209" s="166" t="s">
        <v>55</v>
      </c>
      <c r="D209" s="173" t="s">
        <v>10</v>
      </c>
      <c r="E209" s="168" t="s">
        <v>1353</v>
      </c>
      <c r="F209" s="138" t="s">
        <v>1470</v>
      </c>
      <c r="G209" s="168" t="s">
        <v>14</v>
      </c>
      <c r="H209" s="174" t="s">
        <v>10</v>
      </c>
      <c r="I209" s="168" t="s">
        <v>1471</v>
      </c>
      <c r="J209" s="174" t="s">
        <v>10</v>
      </c>
      <c r="K209" s="168" t="s">
        <v>1472</v>
      </c>
      <c r="L209" s="175" t="s">
        <v>10</v>
      </c>
      <c r="M209" s="155">
        <v>112</v>
      </c>
    </row>
    <row r="210" spans="1:13" s="171" customFormat="1" ht="30" customHeight="1" x14ac:dyDescent="0.2">
      <c r="A210" s="164" t="s">
        <v>687</v>
      </c>
      <c r="B210" s="172" t="s">
        <v>1473</v>
      </c>
      <c r="C210" s="166" t="s">
        <v>55</v>
      </c>
      <c r="D210" s="173" t="s">
        <v>10</v>
      </c>
      <c r="E210" s="168" t="s">
        <v>831</v>
      </c>
      <c r="F210" s="138" t="s">
        <v>1474</v>
      </c>
      <c r="G210" s="168" t="s">
        <v>14</v>
      </c>
      <c r="H210" s="174" t="s">
        <v>10</v>
      </c>
      <c r="I210" s="168" t="s">
        <v>1471</v>
      </c>
      <c r="J210" s="174" t="s">
        <v>10</v>
      </c>
      <c r="K210" s="168" t="s">
        <v>1475</v>
      </c>
      <c r="L210" s="175" t="s">
        <v>10</v>
      </c>
      <c r="M210" s="155">
        <v>112</v>
      </c>
    </row>
    <row r="211" spans="1:13" s="171" customFormat="1" ht="30" customHeight="1" x14ac:dyDescent="0.2">
      <c r="A211" s="164" t="s">
        <v>687</v>
      </c>
      <c r="B211" s="172" t="s">
        <v>1476</v>
      </c>
      <c r="C211" s="166" t="s">
        <v>55</v>
      </c>
      <c r="D211" s="173" t="s">
        <v>10</v>
      </c>
      <c r="E211" s="168" t="s">
        <v>47</v>
      </c>
      <c r="F211" s="138" t="s">
        <v>1477</v>
      </c>
      <c r="G211" s="168" t="s">
        <v>14</v>
      </c>
      <c r="H211" s="174" t="s">
        <v>10</v>
      </c>
      <c r="I211" s="168" t="s">
        <v>1467</v>
      </c>
      <c r="J211" s="174" t="s">
        <v>10</v>
      </c>
      <c r="K211" s="168" t="s">
        <v>1478</v>
      </c>
      <c r="L211" s="175" t="s">
        <v>10</v>
      </c>
      <c r="M211" s="155">
        <v>112</v>
      </c>
    </row>
    <row r="212" spans="1:13" s="171" customFormat="1" ht="30" customHeight="1" x14ac:dyDescent="0.2">
      <c r="A212" s="164" t="s">
        <v>687</v>
      </c>
      <c r="B212" s="172" t="s">
        <v>1479</v>
      </c>
      <c r="C212" s="166" t="s">
        <v>55</v>
      </c>
      <c r="D212" s="173" t="s">
        <v>10</v>
      </c>
      <c r="E212" s="168" t="s">
        <v>29</v>
      </c>
      <c r="F212" s="138" t="s">
        <v>1480</v>
      </c>
      <c r="G212" s="168" t="s">
        <v>14</v>
      </c>
      <c r="H212" s="174" t="s">
        <v>10</v>
      </c>
      <c r="I212" s="168" t="s">
        <v>1471</v>
      </c>
      <c r="J212" s="174" t="s">
        <v>10</v>
      </c>
      <c r="K212" s="168" t="s">
        <v>1481</v>
      </c>
      <c r="L212" s="175" t="s">
        <v>10</v>
      </c>
      <c r="M212" s="155">
        <v>112</v>
      </c>
    </row>
    <row r="213" spans="1:13" s="171" customFormat="1" ht="30" customHeight="1" x14ac:dyDescent="0.2">
      <c r="A213" s="164" t="s">
        <v>687</v>
      </c>
      <c r="B213" s="172" t="s">
        <v>1482</v>
      </c>
      <c r="C213" s="166" t="s">
        <v>55</v>
      </c>
      <c r="D213" s="173" t="s">
        <v>10</v>
      </c>
      <c r="E213" s="168" t="s">
        <v>1483</v>
      </c>
      <c r="F213" s="138" t="s">
        <v>1484</v>
      </c>
      <c r="G213" s="168" t="s">
        <v>14</v>
      </c>
      <c r="H213" s="174" t="s">
        <v>10</v>
      </c>
      <c r="I213" s="168" t="s">
        <v>1485</v>
      </c>
      <c r="J213" s="174" t="s">
        <v>10</v>
      </c>
      <c r="K213" s="168" t="s">
        <v>1486</v>
      </c>
      <c r="L213" s="175" t="s">
        <v>10</v>
      </c>
      <c r="M213" s="155">
        <v>112</v>
      </c>
    </row>
    <row r="214" spans="1:13" s="171" customFormat="1" ht="30" customHeight="1" x14ac:dyDescent="0.2">
      <c r="A214" s="164" t="s">
        <v>687</v>
      </c>
      <c r="B214" s="172" t="s">
        <v>1487</v>
      </c>
      <c r="C214" s="166" t="s">
        <v>1488</v>
      </c>
      <c r="D214" s="173" t="s">
        <v>10</v>
      </c>
      <c r="E214" s="168" t="s">
        <v>542</v>
      </c>
      <c r="F214" s="138" t="s">
        <v>1489</v>
      </c>
      <c r="G214" s="168" t="s">
        <v>14</v>
      </c>
      <c r="H214" s="174" t="s">
        <v>10</v>
      </c>
      <c r="I214" s="168" t="s">
        <v>1490</v>
      </c>
      <c r="J214" s="174" t="s">
        <v>10</v>
      </c>
      <c r="K214" s="168" t="s">
        <v>1491</v>
      </c>
      <c r="L214" s="175" t="s">
        <v>10</v>
      </c>
      <c r="M214" s="155">
        <v>112</v>
      </c>
    </row>
    <row r="215" spans="1:13" s="171" customFormat="1" ht="30" customHeight="1" x14ac:dyDescent="0.2">
      <c r="A215" s="164" t="s">
        <v>687</v>
      </c>
      <c r="B215" s="172" t="s">
        <v>1492</v>
      </c>
      <c r="C215" s="166" t="s">
        <v>1488</v>
      </c>
      <c r="D215" s="173" t="s">
        <v>10</v>
      </c>
      <c r="E215" s="168" t="s">
        <v>16</v>
      </c>
      <c r="F215" s="138" t="s">
        <v>1493</v>
      </c>
      <c r="G215" s="168" t="s">
        <v>14</v>
      </c>
      <c r="H215" s="174" t="s">
        <v>10</v>
      </c>
      <c r="I215" s="168" t="s">
        <v>1494</v>
      </c>
      <c r="J215" s="174" t="s">
        <v>10</v>
      </c>
      <c r="K215" s="168" t="s">
        <v>1495</v>
      </c>
      <c r="L215" s="175" t="s">
        <v>10</v>
      </c>
      <c r="M215" s="155">
        <v>112</v>
      </c>
    </row>
    <row r="216" spans="1:13" s="171" customFormat="1" ht="30" customHeight="1" x14ac:dyDescent="0.2">
      <c r="A216" s="164" t="s">
        <v>687</v>
      </c>
      <c r="B216" s="172" t="s">
        <v>1496</v>
      </c>
      <c r="C216" s="166" t="s">
        <v>1488</v>
      </c>
      <c r="D216" s="173" t="s">
        <v>10</v>
      </c>
      <c r="E216" s="168" t="s">
        <v>1395</v>
      </c>
      <c r="F216" s="138" t="s">
        <v>1497</v>
      </c>
      <c r="G216" s="168" t="s">
        <v>14</v>
      </c>
      <c r="H216" s="174" t="s">
        <v>10</v>
      </c>
      <c r="I216" s="168" t="s">
        <v>1498</v>
      </c>
      <c r="J216" s="174" t="s">
        <v>10</v>
      </c>
      <c r="K216" s="168" t="s">
        <v>1499</v>
      </c>
      <c r="L216" s="175" t="s">
        <v>10</v>
      </c>
      <c r="M216" s="155">
        <v>112</v>
      </c>
    </row>
    <row r="217" spans="1:13" s="171" customFormat="1" ht="30" customHeight="1" x14ac:dyDescent="0.2">
      <c r="A217" s="164" t="s">
        <v>687</v>
      </c>
      <c r="B217" s="172" t="s">
        <v>1500</v>
      </c>
      <c r="C217" s="166" t="s">
        <v>1488</v>
      </c>
      <c r="D217" s="173" t="s">
        <v>10</v>
      </c>
      <c r="E217" s="168" t="s">
        <v>1501</v>
      </c>
      <c r="F217" s="138" t="s">
        <v>1502</v>
      </c>
      <c r="G217" s="168" t="s">
        <v>14</v>
      </c>
      <c r="H217" s="174" t="s">
        <v>10</v>
      </c>
      <c r="I217" s="168" t="s">
        <v>1485</v>
      </c>
      <c r="J217" s="174" t="s">
        <v>10</v>
      </c>
      <c r="K217" s="168" t="s">
        <v>1503</v>
      </c>
      <c r="L217" s="175" t="s">
        <v>10</v>
      </c>
      <c r="M217" s="155">
        <v>112</v>
      </c>
    </row>
    <row r="218" spans="1:13" s="171" customFormat="1" ht="30" customHeight="1" x14ac:dyDescent="0.2">
      <c r="A218" s="164" t="s">
        <v>687</v>
      </c>
      <c r="B218" s="172" t="s">
        <v>1504</v>
      </c>
      <c r="C218" s="166" t="s">
        <v>1488</v>
      </c>
      <c r="D218" s="173" t="s">
        <v>10</v>
      </c>
      <c r="E218" s="168" t="s">
        <v>1505</v>
      </c>
      <c r="F218" s="138" t="s">
        <v>1506</v>
      </c>
      <c r="G218" s="168" t="s">
        <v>14</v>
      </c>
      <c r="H218" s="174" t="s">
        <v>10</v>
      </c>
      <c r="I218" s="168" t="s">
        <v>1418</v>
      </c>
      <c r="J218" s="174" t="s">
        <v>10</v>
      </c>
      <c r="K218" s="168" t="s">
        <v>1507</v>
      </c>
      <c r="L218" s="175" t="s">
        <v>10</v>
      </c>
      <c r="M218" s="155">
        <v>112</v>
      </c>
    </row>
    <row r="219" spans="1:13" s="171" customFormat="1" ht="30" customHeight="1" x14ac:dyDescent="0.2">
      <c r="A219" s="164" t="s">
        <v>687</v>
      </c>
      <c r="B219" s="172" t="s">
        <v>1508</v>
      </c>
      <c r="C219" s="166" t="s">
        <v>57</v>
      </c>
      <c r="D219" s="173" t="s">
        <v>10</v>
      </c>
      <c r="E219" s="168" t="s">
        <v>814</v>
      </c>
      <c r="F219" s="138" t="s">
        <v>1509</v>
      </c>
      <c r="G219" s="168" t="s">
        <v>14</v>
      </c>
      <c r="H219" s="174" t="s">
        <v>10</v>
      </c>
      <c r="I219" s="168" t="s">
        <v>1510</v>
      </c>
      <c r="J219" s="174" t="s">
        <v>10</v>
      </c>
      <c r="K219" s="168" t="s">
        <v>1511</v>
      </c>
      <c r="L219" s="175" t="s">
        <v>10</v>
      </c>
      <c r="M219" s="155">
        <v>113</v>
      </c>
    </row>
    <row r="220" spans="1:13" s="171" customFormat="1" ht="30" customHeight="1" x14ac:dyDescent="0.2">
      <c r="A220" s="164" t="s">
        <v>687</v>
      </c>
      <c r="B220" s="172" t="s">
        <v>1512</v>
      </c>
      <c r="C220" s="166" t="s">
        <v>536</v>
      </c>
      <c r="D220" s="173" t="s">
        <v>10</v>
      </c>
      <c r="E220" s="168" t="s">
        <v>763</v>
      </c>
      <c r="F220" s="138" t="s">
        <v>1513</v>
      </c>
      <c r="G220" s="168" t="s">
        <v>14</v>
      </c>
      <c r="H220" s="174" t="s">
        <v>10</v>
      </c>
      <c r="I220" s="168" t="s">
        <v>538</v>
      </c>
      <c r="J220" s="174" t="s">
        <v>10</v>
      </c>
      <c r="K220" s="168" t="s">
        <v>1514</v>
      </c>
      <c r="L220" s="175" t="s">
        <v>10</v>
      </c>
      <c r="M220" s="155">
        <v>113</v>
      </c>
    </row>
    <row r="221" spans="1:13" s="171" customFormat="1" ht="30" customHeight="1" x14ac:dyDescent="0.2">
      <c r="A221" s="164" t="s">
        <v>687</v>
      </c>
      <c r="B221" s="172" t="s">
        <v>1515</v>
      </c>
      <c r="C221" s="166" t="s">
        <v>1516</v>
      </c>
      <c r="D221" s="173" t="s">
        <v>10</v>
      </c>
      <c r="E221" s="168" t="s">
        <v>38</v>
      </c>
      <c r="F221" s="138" t="s">
        <v>1517</v>
      </c>
      <c r="G221" s="168" t="s">
        <v>14</v>
      </c>
      <c r="H221" s="174" t="s">
        <v>10</v>
      </c>
      <c r="I221" s="168" t="s">
        <v>1518</v>
      </c>
      <c r="J221" s="174" t="s">
        <v>10</v>
      </c>
      <c r="K221" s="168" t="s">
        <v>1519</v>
      </c>
      <c r="L221" s="175" t="s">
        <v>10</v>
      </c>
      <c r="M221" s="155">
        <v>114</v>
      </c>
    </row>
    <row r="222" spans="1:13" s="171" customFormat="1" ht="30" customHeight="1" x14ac:dyDescent="0.2">
      <c r="A222" s="164" t="s">
        <v>687</v>
      </c>
      <c r="B222" s="172" t="s">
        <v>1520</v>
      </c>
      <c r="C222" s="166" t="s">
        <v>1516</v>
      </c>
      <c r="D222" s="173" t="s">
        <v>10</v>
      </c>
      <c r="E222" s="168" t="s">
        <v>38</v>
      </c>
      <c r="F222" s="138" t="s">
        <v>1521</v>
      </c>
      <c r="G222" s="168" t="s">
        <v>14</v>
      </c>
      <c r="H222" s="174" t="s">
        <v>10</v>
      </c>
      <c r="I222" s="168" t="s">
        <v>1522</v>
      </c>
      <c r="J222" s="174" t="s">
        <v>10</v>
      </c>
      <c r="K222" s="168" t="s">
        <v>1523</v>
      </c>
      <c r="L222" s="175" t="s">
        <v>10</v>
      </c>
      <c r="M222" s="155">
        <v>114</v>
      </c>
    </row>
    <row r="223" spans="1:13" s="171" customFormat="1" ht="30" customHeight="1" x14ac:dyDescent="0.2">
      <c r="A223" s="164" t="s">
        <v>687</v>
      </c>
      <c r="B223" s="172" t="s">
        <v>1524</v>
      </c>
      <c r="C223" s="166" t="s">
        <v>1516</v>
      </c>
      <c r="D223" s="173" t="s">
        <v>10</v>
      </c>
      <c r="E223" s="168" t="s">
        <v>872</v>
      </c>
      <c r="F223" s="138" t="s">
        <v>1525</v>
      </c>
      <c r="G223" s="168" t="s">
        <v>14</v>
      </c>
      <c r="H223" s="174" t="s">
        <v>10</v>
      </c>
      <c r="I223" s="168" t="s">
        <v>1526</v>
      </c>
      <c r="J223" s="174" t="s">
        <v>10</v>
      </c>
      <c r="K223" s="168" t="s">
        <v>1527</v>
      </c>
      <c r="L223" s="175" t="s">
        <v>10</v>
      </c>
      <c r="M223" s="155">
        <v>114</v>
      </c>
    </row>
    <row r="224" spans="1:13" s="171" customFormat="1" ht="30" customHeight="1" x14ac:dyDescent="0.2">
      <c r="A224" s="164" t="s">
        <v>687</v>
      </c>
      <c r="B224" s="172" t="s">
        <v>1528</v>
      </c>
      <c r="C224" s="166" t="s">
        <v>1516</v>
      </c>
      <c r="D224" s="173" t="s">
        <v>10</v>
      </c>
      <c r="E224" s="168" t="s">
        <v>17</v>
      </c>
      <c r="F224" s="138" t="s">
        <v>1529</v>
      </c>
      <c r="G224" s="168" t="s">
        <v>14</v>
      </c>
      <c r="H224" s="174" t="s">
        <v>10</v>
      </c>
      <c r="I224" s="168" t="s">
        <v>1530</v>
      </c>
      <c r="J224" s="174" t="s">
        <v>10</v>
      </c>
      <c r="K224" s="168" t="s">
        <v>1531</v>
      </c>
      <c r="L224" s="175" t="s">
        <v>10</v>
      </c>
      <c r="M224" s="155">
        <v>114</v>
      </c>
    </row>
    <row r="225" spans="1:13" s="171" customFormat="1" ht="30" customHeight="1" x14ac:dyDescent="0.2">
      <c r="A225" s="164" t="s">
        <v>687</v>
      </c>
      <c r="B225" s="172" t="s">
        <v>1532</v>
      </c>
      <c r="C225" s="166" t="s">
        <v>1516</v>
      </c>
      <c r="D225" s="173" t="s">
        <v>10</v>
      </c>
      <c r="E225" s="168" t="s">
        <v>17</v>
      </c>
      <c r="F225" s="138" t="s">
        <v>1533</v>
      </c>
      <c r="G225" s="168" t="s">
        <v>14</v>
      </c>
      <c r="H225" s="174" t="s">
        <v>10</v>
      </c>
      <c r="I225" s="168" t="s">
        <v>1534</v>
      </c>
      <c r="J225" s="174" t="s">
        <v>10</v>
      </c>
      <c r="K225" s="168" t="s">
        <v>1535</v>
      </c>
      <c r="L225" s="175" t="s">
        <v>10</v>
      </c>
      <c r="M225" s="155">
        <v>114</v>
      </c>
    </row>
    <row r="226" spans="1:13" s="171" customFormat="1" ht="30" customHeight="1" x14ac:dyDescent="0.2">
      <c r="A226" s="164" t="s">
        <v>687</v>
      </c>
      <c r="B226" s="172" t="s">
        <v>1536</v>
      </c>
      <c r="C226" s="166" t="s">
        <v>1516</v>
      </c>
      <c r="D226" s="173" t="s">
        <v>10</v>
      </c>
      <c r="E226" s="168" t="s">
        <v>21</v>
      </c>
      <c r="F226" s="138" t="s">
        <v>1537</v>
      </c>
      <c r="G226" s="168" t="s">
        <v>14</v>
      </c>
      <c r="H226" s="174" t="s">
        <v>10</v>
      </c>
      <c r="I226" s="168" t="s">
        <v>1538</v>
      </c>
      <c r="J226" s="174" t="s">
        <v>10</v>
      </c>
      <c r="K226" s="168" t="s">
        <v>426</v>
      </c>
      <c r="L226" s="175" t="s">
        <v>10</v>
      </c>
      <c r="M226" s="155">
        <v>114</v>
      </c>
    </row>
    <row r="227" spans="1:13" s="171" customFormat="1" ht="30" customHeight="1" x14ac:dyDescent="0.2">
      <c r="A227" s="164" t="s">
        <v>687</v>
      </c>
      <c r="B227" s="172" t="s">
        <v>1539</v>
      </c>
      <c r="C227" s="166" t="s">
        <v>1516</v>
      </c>
      <c r="D227" s="173" t="s">
        <v>10</v>
      </c>
      <c r="E227" s="168" t="s">
        <v>21</v>
      </c>
      <c r="F227" s="138" t="s">
        <v>1540</v>
      </c>
      <c r="G227" s="168" t="s">
        <v>14</v>
      </c>
      <c r="H227" s="174" t="s">
        <v>10</v>
      </c>
      <c r="I227" s="168" t="s">
        <v>1541</v>
      </c>
      <c r="J227" s="174" t="s">
        <v>10</v>
      </c>
      <c r="K227" s="168" t="s">
        <v>1542</v>
      </c>
      <c r="L227" s="175" t="s">
        <v>10</v>
      </c>
      <c r="M227" s="155">
        <v>114</v>
      </c>
    </row>
    <row r="228" spans="1:13" s="171" customFormat="1" ht="30" customHeight="1" x14ac:dyDescent="0.2">
      <c r="A228" s="164" t="s">
        <v>687</v>
      </c>
      <c r="B228" s="172" t="s">
        <v>1543</v>
      </c>
      <c r="C228" s="166" t="s">
        <v>1516</v>
      </c>
      <c r="D228" s="173" t="s">
        <v>10</v>
      </c>
      <c r="E228" s="168" t="s">
        <v>1113</v>
      </c>
      <c r="F228" s="138" t="s">
        <v>1544</v>
      </c>
      <c r="G228" s="168" t="s">
        <v>14</v>
      </c>
      <c r="H228" s="174" t="s">
        <v>10</v>
      </c>
      <c r="I228" s="168" t="s">
        <v>1541</v>
      </c>
      <c r="J228" s="174" t="s">
        <v>10</v>
      </c>
      <c r="K228" s="168" t="s">
        <v>1545</v>
      </c>
      <c r="L228" s="175" t="s">
        <v>10</v>
      </c>
      <c r="M228" s="155">
        <v>114</v>
      </c>
    </row>
    <row r="229" spans="1:13" s="171" customFormat="1" ht="30" customHeight="1" x14ac:dyDescent="0.2">
      <c r="A229" s="164" t="s">
        <v>687</v>
      </c>
      <c r="B229" s="172" t="s">
        <v>1546</v>
      </c>
      <c r="C229" s="166" t="s">
        <v>58</v>
      </c>
      <c r="D229" s="173" t="s">
        <v>10</v>
      </c>
      <c r="E229" s="168" t="s">
        <v>521</v>
      </c>
      <c r="F229" s="138" t="s">
        <v>1547</v>
      </c>
      <c r="G229" s="168" t="s">
        <v>14</v>
      </c>
      <c r="H229" s="174" t="s">
        <v>10</v>
      </c>
      <c r="I229" s="168" t="s">
        <v>423</v>
      </c>
      <c r="J229" s="174" t="s">
        <v>10</v>
      </c>
      <c r="K229" s="168" t="s">
        <v>1548</v>
      </c>
      <c r="L229" s="175" t="s">
        <v>10</v>
      </c>
      <c r="M229" s="155">
        <v>114</v>
      </c>
    </row>
    <row r="230" spans="1:13" s="171" customFormat="1" ht="30" customHeight="1" x14ac:dyDescent="0.2">
      <c r="A230" s="164" t="s">
        <v>687</v>
      </c>
      <c r="B230" s="172" t="s">
        <v>1549</v>
      </c>
      <c r="C230" s="166" t="s">
        <v>58</v>
      </c>
      <c r="D230" s="173" t="s">
        <v>10</v>
      </c>
      <c r="E230" s="168" t="s">
        <v>1550</v>
      </c>
      <c r="F230" s="138" t="s">
        <v>1551</v>
      </c>
      <c r="G230" s="168" t="s">
        <v>14</v>
      </c>
      <c r="H230" s="174" t="s">
        <v>10</v>
      </c>
      <c r="I230" s="168" t="s">
        <v>1552</v>
      </c>
      <c r="J230" s="174" t="s">
        <v>10</v>
      </c>
      <c r="K230" s="168" t="s">
        <v>1553</v>
      </c>
      <c r="L230" s="175" t="s">
        <v>10</v>
      </c>
      <c r="M230" s="155">
        <v>114</v>
      </c>
    </row>
    <row r="231" spans="1:13" s="171" customFormat="1" ht="30" customHeight="1" x14ac:dyDescent="0.2">
      <c r="A231" s="164" t="s">
        <v>687</v>
      </c>
      <c r="B231" s="172" t="s">
        <v>1554</v>
      </c>
      <c r="C231" s="166" t="s">
        <v>58</v>
      </c>
      <c r="D231" s="173" t="s">
        <v>10</v>
      </c>
      <c r="E231" s="168" t="s">
        <v>1550</v>
      </c>
      <c r="F231" s="138" t="s">
        <v>1555</v>
      </c>
      <c r="G231" s="168" t="s">
        <v>14</v>
      </c>
      <c r="H231" s="174" t="s">
        <v>10</v>
      </c>
      <c r="I231" s="168" t="s">
        <v>1556</v>
      </c>
      <c r="J231" s="174" t="s">
        <v>10</v>
      </c>
      <c r="K231" s="168" t="s">
        <v>1557</v>
      </c>
      <c r="L231" s="175" t="s">
        <v>10</v>
      </c>
      <c r="M231" s="155">
        <v>114</v>
      </c>
    </row>
    <row r="232" spans="1:13" s="171" customFormat="1" ht="30" customHeight="1" x14ac:dyDescent="0.2">
      <c r="A232" s="164" t="s">
        <v>687</v>
      </c>
      <c r="B232" s="172" t="s">
        <v>1558</v>
      </c>
      <c r="C232" s="166" t="s">
        <v>58</v>
      </c>
      <c r="D232" s="173" t="s">
        <v>10</v>
      </c>
      <c r="E232" s="168" t="s">
        <v>1297</v>
      </c>
      <c r="F232" s="138" t="s">
        <v>1559</v>
      </c>
      <c r="G232" s="168" t="s">
        <v>14</v>
      </c>
      <c r="H232" s="174" t="s">
        <v>10</v>
      </c>
      <c r="I232" s="168" t="s">
        <v>1560</v>
      </c>
      <c r="J232" s="174" t="s">
        <v>10</v>
      </c>
      <c r="K232" s="168" t="s">
        <v>1561</v>
      </c>
      <c r="L232" s="175" t="s">
        <v>10</v>
      </c>
      <c r="M232" s="155">
        <v>114</v>
      </c>
    </row>
    <row r="233" spans="1:13" s="171" customFormat="1" ht="30" customHeight="1" x14ac:dyDescent="0.2">
      <c r="A233" s="164" t="s">
        <v>687</v>
      </c>
      <c r="B233" s="172" t="s">
        <v>1562</v>
      </c>
      <c r="C233" s="166" t="s">
        <v>58</v>
      </c>
      <c r="D233" s="173" t="s">
        <v>10</v>
      </c>
      <c r="E233" s="168" t="s">
        <v>32</v>
      </c>
      <c r="F233" s="138" t="s">
        <v>1563</v>
      </c>
      <c r="G233" s="168" t="s">
        <v>14</v>
      </c>
      <c r="H233" s="174" t="s">
        <v>10</v>
      </c>
      <c r="I233" s="168" t="s">
        <v>1564</v>
      </c>
      <c r="J233" s="174" t="s">
        <v>10</v>
      </c>
      <c r="K233" s="168" t="s">
        <v>771</v>
      </c>
      <c r="L233" s="175" t="s">
        <v>10</v>
      </c>
      <c r="M233" s="155">
        <v>114</v>
      </c>
    </row>
    <row r="234" spans="1:13" s="171" customFormat="1" ht="30" customHeight="1" x14ac:dyDescent="0.2">
      <c r="A234" s="164" t="s">
        <v>687</v>
      </c>
      <c r="B234" s="172" t="s">
        <v>1565</v>
      </c>
      <c r="C234" s="166" t="s">
        <v>58</v>
      </c>
      <c r="D234" s="173" t="s">
        <v>10</v>
      </c>
      <c r="E234" s="168" t="s">
        <v>33</v>
      </c>
      <c r="F234" s="138" t="s">
        <v>1566</v>
      </c>
      <c r="G234" s="168" t="s">
        <v>14</v>
      </c>
      <c r="H234" s="174" t="s">
        <v>10</v>
      </c>
      <c r="I234" s="168" t="s">
        <v>1560</v>
      </c>
      <c r="J234" s="174" t="s">
        <v>10</v>
      </c>
      <c r="K234" s="168" t="s">
        <v>1567</v>
      </c>
      <c r="L234" s="175" t="s">
        <v>10</v>
      </c>
      <c r="M234" s="155">
        <v>114</v>
      </c>
    </row>
    <row r="235" spans="1:13" s="171" customFormat="1" ht="30" customHeight="1" x14ac:dyDescent="0.2">
      <c r="A235" s="164" t="s">
        <v>687</v>
      </c>
      <c r="B235" s="172" t="s">
        <v>1568</v>
      </c>
      <c r="C235" s="166" t="s">
        <v>58</v>
      </c>
      <c r="D235" s="173" t="s">
        <v>10</v>
      </c>
      <c r="E235" s="168" t="s">
        <v>468</v>
      </c>
      <c r="F235" s="138" t="s">
        <v>1569</v>
      </c>
      <c r="G235" s="168" t="s">
        <v>14</v>
      </c>
      <c r="H235" s="174" t="s">
        <v>10</v>
      </c>
      <c r="I235" s="168" t="s">
        <v>474</v>
      </c>
      <c r="J235" s="174" t="s">
        <v>10</v>
      </c>
      <c r="K235" s="168" t="s">
        <v>1570</v>
      </c>
      <c r="L235" s="175" t="s">
        <v>10</v>
      </c>
      <c r="M235" s="155">
        <v>114</v>
      </c>
    </row>
    <row r="236" spans="1:13" s="171" customFormat="1" ht="30" customHeight="1" x14ac:dyDescent="0.2">
      <c r="A236" s="164" t="s">
        <v>687</v>
      </c>
      <c r="B236" s="172" t="s">
        <v>1571</v>
      </c>
      <c r="C236" s="166" t="s">
        <v>58</v>
      </c>
      <c r="D236" s="173" t="s">
        <v>10</v>
      </c>
      <c r="E236" s="168" t="s">
        <v>814</v>
      </c>
      <c r="F236" s="138" t="s">
        <v>1572</v>
      </c>
      <c r="G236" s="168" t="s">
        <v>14</v>
      </c>
      <c r="H236" s="174" t="s">
        <v>10</v>
      </c>
      <c r="I236" s="168" t="s">
        <v>474</v>
      </c>
      <c r="J236" s="174" t="s">
        <v>10</v>
      </c>
      <c r="K236" s="168" t="s">
        <v>1045</v>
      </c>
      <c r="L236" s="175" t="s">
        <v>10</v>
      </c>
      <c r="M236" s="155">
        <v>114</v>
      </c>
    </row>
    <row r="237" spans="1:13" s="171" customFormat="1" ht="30" customHeight="1" x14ac:dyDescent="0.2">
      <c r="A237" s="164" t="s">
        <v>687</v>
      </c>
      <c r="B237" s="172" t="s">
        <v>1573</v>
      </c>
      <c r="C237" s="166" t="s">
        <v>58</v>
      </c>
      <c r="D237" s="173" t="s">
        <v>10</v>
      </c>
      <c r="E237" s="168" t="s">
        <v>814</v>
      </c>
      <c r="F237" s="138" t="s">
        <v>1574</v>
      </c>
      <c r="G237" s="168" t="s">
        <v>14</v>
      </c>
      <c r="H237" s="174" t="s">
        <v>10</v>
      </c>
      <c r="I237" s="168" t="s">
        <v>474</v>
      </c>
      <c r="J237" s="174" t="s">
        <v>10</v>
      </c>
      <c r="K237" s="168" t="s">
        <v>1575</v>
      </c>
      <c r="L237" s="175" t="s">
        <v>10</v>
      </c>
      <c r="M237" s="155">
        <v>114</v>
      </c>
    </row>
    <row r="238" spans="1:13" s="171" customFormat="1" ht="30" customHeight="1" x14ac:dyDescent="0.2">
      <c r="A238" s="164" t="s">
        <v>687</v>
      </c>
      <c r="B238" s="172" t="s">
        <v>1576</v>
      </c>
      <c r="C238" s="166" t="s">
        <v>58</v>
      </c>
      <c r="D238" s="173" t="s">
        <v>10</v>
      </c>
      <c r="E238" s="168" t="s">
        <v>658</v>
      </c>
      <c r="F238" s="138" t="s">
        <v>1577</v>
      </c>
      <c r="G238" s="168" t="s">
        <v>14</v>
      </c>
      <c r="H238" s="174" t="s">
        <v>10</v>
      </c>
      <c r="I238" s="168" t="s">
        <v>1578</v>
      </c>
      <c r="J238" s="174" t="s">
        <v>10</v>
      </c>
      <c r="K238" s="168" t="s">
        <v>1579</v>
      </c>
      <c r="L238" s="175" t="s">
        <v>10</v>
      </c>
      <c r="M238" s="155">
        <v>114</v>
      </c>
    </row>
    <row r="239" spans="1:13" s="171" customFormat="1" ht="30" customHeight="1" x14ac:dyDescent="0.2">
      <c r="A239" s="164" t="s">
        <v>687</v>
      </c>
      <c r="B239" s="172" t="s">
        <v>1580</v>
      </c>
      <c r="C239" s="166" t="s">
        <v>59</v>
      </c>
      <c r="D239" s="173" t="s">
        <v>10</v>
      </c>
      <c r="E239" s="168" t="s">
        <v>38</v>
      </c>
      <c r="F239" s="138" t="s">
        <v>1581</v>
      </c>
      <c r="G239" s="168" t="s">
        <v>14</v>
      </c>
      <c r="H239" s="174" t="s">
        <v>10</v>
      </c>
      <c r="I239" s="168" t="s">
        <v>1560</v>
      </c>
      <c r="J239" s="174" t="s">
        <v>10</v>
      </c>
      <c r="K239" s="168" t="s">
        <v>1582</v>
      </c>
      <c r="L239" s="175" t="s">
        <v>10</v>
      </c>
      <c r="M239" s="155">
        <v>115</v>
      </c>
    </row>
    <row r="240" spans="1:13" s="171" customFormat="1" ht="30" customHeight="1" x14ac:dyDescent="0.2">
      <c r="A240" s="164" t="s">
        <v>687</v>
      </c>
      <c r="B240" s="172" t="s">
        <v>1583</v>
      </c>
      <c r="C240" s="166" t="s">
        <v>59</v>
      </c>
      <c r="D240" s="173" t="s">
        <v>10</v>
      </c>
      <c r="E240" s="168" t="s">
        <v>872</v>
      </c>
      <c r="F240" s="138" t="s">
        <v>1584</v>
      </c>
      <c r="G240" s="168" t="s">
        <v>14</v>
      </c>
      <c r="H240" s="174" t="s">
        <v>10</v>
      </c>
      <c r="I240" s="168" t="s">
        <v>474</v>
      </c>
      <c r="J240" s="174" t="s">
        <v>10</v>
      </c>
      <c r="K240" s="168" t="s">
        <v>1585</v>
      </c>
      <c r="L240" s="175" t="s">
        <v>10</v>
      </c>
      <c r="M240" s="155">
        <v>115</v>
      </c>
    </row>
    <row r="241" spans="1:13" s="171" customFormat="1" ht="30" customHeight="1" x14ac:dyDescent="0.2">
      <c r="A241" s="164" t="s">
        <v>687</v>
      </c>
      <c r="B241" s="172" t="s">
        <v>1586</v>
      </c>
      <c r="C241" s="166" t="s">
        <v>59</v>
      </c>
      <c r="D241" s="173" t="s">
        <v>10</v>
      </c>
      <c r="E241" s="168" t="s">
        <v>554</v>
      </c>
      <c r="F241" s="138" t="s">
        <v>1587</v>
      </c>
      <c r="G241" s="168" t="s">
        <v>14</v>
      </c>
      <c r="H241" s="174" t="s">
        <v>10</v>
      </c>
      <c r="I241" s="168" t="s">
        <v>1588</v>
      </c>
      <c r="J241" s="174" t="s">
        <v>10</v>
      </c>
      <c r="K241" s="168" t="s">
        <v>1589</v>
      </c>
      <c r="L241" s="175" t="s">
        <v>10</v>
      </c>
      <c r="M241" s="155">
        <v>115</v>
      </c>
    </row>
    <row r="242" spans="1:13" s="171" customFormat="1" ht="30" customHeight="1" x14ac:dyDescent="0.2">
      <c r="A242" s="164" t="s">
        <v>687</v>
      </c>
      <c r="B242" s="172" t="s">
        <v>1590</v>
      </c>
      <c r="C242" s="166" t="s">
        <v>59</v>
      </c>
      <c r="D242" s="173" t="s">
        <v>10</v>
      </c>
      <c r="E242" s="168" t="s">
        <v>554</v>
      </c>
      <c r="F242" s="138" t="s">
        <v>1591</v>
      </c>
      <c r="G242" s="168" t="s">
        <v>14</v>
      </c>
      <c r="H242" s="174" t="s">
        <v>10</v>
      </c>
      <c r="I242" s="168" t="s">
        <v>1588</v>
      </c>
      <c r="J242" s="174" t="s">
        <v>10</v>
      </c>
      <c r="K242" s="168" t="s">
        <v>1592</v>
      </c>
      <c r="L242" s="175" t="s">
        <v>10</v>
      </c>
      <c r="M242" s="155">
        <v>115</v>
      </c>
    </row>
    <row r="243" spans="1:13" s="171" customFormat="1" ht="30" customHeight="1" x14ac:dyDescent="0.2">
      <c r="A243" s="164" t="s">
        <v>687</v>
      </c>
      <c r="B243" s="172" t="s">
        <v>1593</v>
      </c>
      <c r="C243" s="166" t="s">
        <v>59</v>
      </c>
      <c r="D243" s="173" t="s">
        <v>10</v>
      </c>
      <c r="E243" s="168" t="s">
        <v>554</v>
      </c>
      <c r="F243" s="138" t="s">
        <v>1594</v>
      </c>
      <c r="G243" s="168" t="s">
        <v>14</v>
      </c>
      <c r="H243" s="174" t="s">
        <v>10</v>
      </c>
      <c r="I243" s="168" t="s">
        <v>1588</v>
      </c>
      <c r="J243" s="174" t="s">
        <v>10</v>
      </c>
      <c r="K243" s="168" t="s">
        <v>1595</v>
      </c>
      <c r="L243" s="175" t="s">
        <v>10</v>
      </c>
      <c r="M243" s="155">
        <v>115</v>
      </c>
    </row>
    <row r="244" spans="1:13" s="171" customFormat="1" ht="30" customHeight="1" x14ac:dyDescent="0.2">
      <c r="A244" s="164" t="s">
        <v>687</v>
      </c>
      <c r="B244" s="172" t="s">
        <v>1596</v>
      </c>
      <c r="C244" s="166" t="s">
        <v>59</v>
      </c>
      <c r="D244" s="173" t="s">
        <v>10</v>
      </c>
      <c r="E244" s="168" t="s">
        <v>496</v>
      </c>
      <c r="F244" s="138" t="s">
        <v>1597</v>
      </c>
      <c r="G244" s="168" t="s">
        <v>14</v>
      </c>
      <c r="H244" s="174" t="s">
        <v>10</v>
      </c>
      <c r="I244" s="168" t="s">
        <v>1588</v>
      </c>
      <c r="J244" s="174" t="s">
        <v>10</v>
      </c>
      <c r="K244" s="168" t="s">
        <v>1598</v>
      </c>
      <c r="L244" s="175" t="s">
        <v>10</v>
      </c>
      <c r="M244" s="155">
        <v>115</v>
      </c>
    </row>
    <row r="245" spans="1:13" s="171" customFormat="1" ht="30" customHeight="1" x14ac:dyDescent="0.2">
      <c r="A245" s="164" t="s">
        <v>687</v>
      </c>
      <c r="B245" s="172" t="s">
        <v>1599</v>
      </c>
      <c r="C245" s="166" t="s">
        <v>59</v>
      </c>
      <c r="D245" s="173" t="s">
        <v>10</v>
      </c>
      <c r="E245" s="168" t="s">
        <v>17</v>
      </c>
      <c r="F245" s="138" t="s">
        <v>1600</v>
      </c>
      <c r="G245" s="168" t="s">
        <v>14</v>
      </c>
      <c r="H245" s="174" t="s">
        <v>10</v>
      </c>
      <c r="I245" s="168" t="s">
        <v>1541</v>
      </c>
      <c r="J245" s="174" t="s">
        <v>10</v>
      </c>
      <c r="K245" s="168" t="s">
        <v>1601</v>
      </c>
      <c r="L245" s="175" t="s">
        <v>10</v>
      </c>
      <c r="M245" s="155">
        <v>115</v>
      </c>
    </row>
    <row r="246" spans="1:13" s="171" customFormat="1" ht="30" customHeight="1" x14ac:dyDescent="0.2">
      <c r="A246" s="164" t="s">
        <v>687</v>
      </c>
      <c r="B246" s="172" t="s">
        <v>1602</v>
      </c>
      <c r="C246" s="166" t="s">
        <v>59</v>
      </c>
      <c r="D246" s="173" t="s">
        <v>10</v>
      </c>
      <c r="E246" s="168" t="s">
        <v>21</v>
      </c>
      <c r="F246" s="138" t="s">
        <v>1603</v>
      </c>
      <c r="G246" s="168" t="s">
        <v>14</v>
      </c>
      <c r="H246" s="174" t="s">
        <v>10</v>
      </c>
      <c r="I246" s="168" t="s">
        <v>1588</v>
      </c>
      <c r="J246" s="174" t="s">
        <v>10</v>
      </c>
      <c r="K246" s="168" t="s">
        <v>1604</v>
      </c>
      <c r="L246" s="175" t="s">
        <v>10</v>
      </c>
      <c r="M246" s="155">
        <v>115</v>
      </c>
    </row>
    <row r="247" spans="1:13" s="171" customFormat="1" ht="30" customHeight="1" x14ac:dyDescent="0.2">
      <c r="A247" s="164" t="s">
        <v>687</v>
      </c>
      <c r="B247" s="172" t="s">
        <v>1605</v>
      </c>
      <c r="C247" s="166" t="s">
        <v>59</v>
      </c>
      <c r="D247" s="173" t="s">
        <v>10</v>
      </c>
      <c r="E247" s="168" t="s">
        <v>1113</v>
      </c>
      <c r="F247" s="138" t="s">
        <v>1606</v>
      </c>
      <c r="G247" s="168" t="s">
        <v>14</v>
      </c>
      <c r="H247" s="174" t="s">
        <v>10</v>
      </c>
      <c r="I247" s="168" t="s">
        <v>1588</v>
      </c>
      <c r="J247" s="174" t="s">
        <v>10</v>
      </c>
      <c r="K247" s="168" t="s">
        <v>1607</v>
      </c>
      <c r="L247" s="175" t="s">
        <v>10</v>
      </c>
      <c r="M247" s="155">
        <v>115</v>
      </c>
    </row>
    <row r="248" spans="1:13" s="171" customFormat="1" ht="30" customHeight="1" x14ac:dyDescent="0.2">
      <c r="A248" s="164" t="s">
        <v>687</v>
      </c>
      <c r="B248" s="172" t="s">
        <v>1608</v>
      </c>
      <c r="C248" s="166" t="s">
        <v>59</v>
      </c>
      <c r="D248" s="173" t="s">
        <v>10</v>
      </c>
      <c r="E248" s="168" t="s">
        <v>795</v>
      </c>
      <c r="F248" s="138" t="s">
        <v>1609</v>
      </c>
      <c r="G248" s="168" t="s">
        <v>14</v>
      </c>
      <c r="H248" s="174" t="s">
        <v>10</v>
      </c>
      <c r="I248" s="168" t="s">
        <v>1610</v>
      </c>
      <c r="J248" s="174" t="s">
        <v>10</v>
      </c>
      <c r="K248" s="168" t="s">
        <v>1611</v>
      </c>
      <c r="L248" s="175" t="s">
        <v>10</v>
      </c>
      <c r="M248" s="155">
        <v>115</v>
      </c>
    </row>
    <row r="249" spans="1:13" s="171" customFormat="1" ht="30" customHeight="1" x14ac:dyDescent="0.2">
      <c r="A249" s="164" t="s">
        <v>687</v>
      </c>
      <c r="B249" s="172" t="s">
        <v>1612</v>
      </c>
      <c r="C249" s="166" t="s">
        <v>60</v>
      </c>
      <c r="D249" s="173" t="s">
        <v>10</v>
      </c>
      <c r="E249" s="168" t="s">
        <v>13</v>
      </c>
      <c r="F249" s="138" t="s">
        <v>1613</v>
      </c>
      <c r="G249" s="168" t="s">
        <v>14</v>
      </c>
      <c r="H249" s="174" t="s">
        <v>10</v>
      </c>
      <c r="I249" s="168" t="s">
        <v>1614</v>
      </c>
      <c r="J249" s="174" t="s">
        <v>10</v>
      </c>
      <c r="K249" s="168" t="s">
        <v>1615</v>
      </c>
      <c r="L249" s="175" t="s">
        <v>10</v>
      </c>
      <c r="M249" s="155">
        <v>115</v>
      </c>
    </row>
    <row r="250" spans="1:13" s="171" customFormat="1" ht="30" customHeight="1" x14ac:dyDescent="0.2">
      <c r="A250" s="164" t="s">
        <v>687</v>
      </c>
      <c r="B250" s="172" t="s">
        <v>1616</v>
      </c>
      <c r="C250" s="166" t="s">
        <v>60</v>
      </c>
      <c r="D250" s="173" t="s">
        <v>10</v>
      </c>
      <c r="E250" s="168" t="s">
        <v>521</v>
      </c>
      <c r="F250" s="138" t="s">
        <v>1617</v>
      </c>
      <c r="G250" s="168" t="s">
        <v>14</v>
      </c>
      <c r="H250" s="174" t="s">
        <v>10</v>
      </c>
      <c r="I250" s="168" t="s">
        <v>1618</v>
      </c>
      <c r="J250" s="174" t="s">
        <v>10</v>
      </c>
      <c r="K250" s="168" t="s">
        <v>1619</v>
      </c>
      <c r="L250" s="175" t="s">
        <v>10</v>
      </c>
      <c r="M250" s="155">
        <v>115</v>
      </c>
    </row>
    <row r="251" spans="1:13" s="171" customFormat="1" ht="30" customHeight="1" x14ac:dyDescent="0.2">
      <c r="A251" s="164" t="s">
        <v>687</v>
      </c>
      <c r="B251" s="172" t="s">
        <v>1620</v>
      </c>
      <c r="C251" s="166" t="s">
        <v>60</v>
      </c>
      <c r="D251" s="173" t="s">
        <v>10</v>
      </c>
      <c r="E251" s="168" t="s">
        <v>27</v>
      </c>
      <c r="F251" s="138" t="s">
        <v>1621</v>
      </c>
      <c r="G251" s="168" t="s">
        <v>14</v>
      </c>
      <c r="H251" s="174" t="s">
        <v>10</v>
      </c>
      <c r="I251" s="168" t="s">
        <v>61</v>
      </c>
      <c r="J251" s="174" t="s">
        <v>10</v>
      </c>
      <c r="K251" s="168" t="s">
        <v>1622</v>
      </c>
      <c r="L251" s="175" t="s">
        <v>10</v>
      </c>
      <c r="M251" s="155">
        <v>115</v>
      </c>
    </row>
    <row r="252" spans="1:13" s="171" customFormat="1" ht="30" customHeight="1" x14ac:dyDescent="0.2">
      <c r="A252" s="164" t="s">
        <v>687</v>
      </c>
      <c r="B252" s="172" t="s">
        <v>1623</v>
      </c>
      <c r="C252" s="166" t="s">
        <v>60</v>
      </c>
      <c r="D252" s="173" t="s">
        <v>10</v>
      </c>
      <c r="E252" s="168" t="s">
        <v>27</v>
      </c>
      <c r="F252" s="138" t="s">
        <v>1624</v>
      </c>
      <c r="G252" s="168" t="s">
        <v>14</v>
      </c>
      <c r="H252" s="174" t="s">
        <v>10</v>
      </c>
      <c r="I252" s="168" t="s">
        <v>1614</v>
      </c>
      <c r="J252" s="174" t="s">
        <v>10</v>
      </c>
      <c r="K252" s="168" t="s">
        <v>1150</v>
      </c>
      <c r="L252" s="175" t="s">
        <v>10</v>
      </c>
      <c r="M252" s="155">
        <v>115</v>
      </c>
    </row>
    <row r="253" spans="1:13" s="171" customFormat="1" ht="30" customHeight="1" x14ac:dyDescent="0.2">
      <c r="A253" s="164" t="s">
        <v>687</v>
      </c>
      <c r="B253" s="172" t="s">
        <v>1625</v>
      </c>
      <c r="C253" s="166" t="s">
        <v>60</v>
      </c>
      <c r="D253" s="173" t="s">
        <v>10</v>
      </c>
      <c r="E253" s="168" t="s">
        <v>32</v>
      </c>
      <c r="F253" s="138" t="s">
        <v>1626</v>
      </c>
      <c r="G253" s="168" t="s">
        <v>14</v>
      </c>
      <c r="H253" s="174" t="s">
        <v>10</v>
      </c>
      <c r="I253" s="168" t="s">
        <v>61</v>
      </c>
      <c r="J253" s="174" t="s">
        <v>10</v>
      </c>
      <c r="K253" s="168" t="s">
        <v>1627</v>
      </c>
      <c r="L253" s="175" t="s">
        <v>10</v>
      </c>
      <c r="M253" s="155">
        <v>115</v>
      </c>
    </row>
    <row r="254" spans="1:13" s="171" customFormat="1" ht="30" customHeight="1" x14ac:dyDescent="0.2">
      <c r="A254" s="164" t="s">
        <v>687</v>
      </c>
      <c r="B254" s="172" t="s">
        <v>1628</v>
      </c>
      <c r="C254" s="166" t="s">
        <v>60</v>
      </c>
      <c r="D254" s="173" t="s">
        <v>10</v>
      </c>
      <c r="E254" s="168" t="s">
        <v>33</v>
      </c>
      <c r="F254" s="138" t="s">
        <v>1629</v>
      </c>
      <c r="G254" s="168" t="s">
        <v>14</v>
      </c>
      <c r="H254" s="174" t="s">
        <v>10</v>
      </c>
      <c r="I254" s="168" t="s">
        <v>1630</v>
      </c>
      <c r="J254" s="174" t="s">
        <v>10</v>
      </c>
      <c r="K254" s="168" t="s">
        <v>1631</v>
      </c>
      <c r="L254" s="175" t="s">
        <v>10</v>
      </c>
      <c r="M254" s="155">
        <v>115</v>
      </c>
    </row>
    <row r="255" spans="1:13" s="171" customFormat="1" ht="30" customHeight="1" x14ac:dyDescent="0.2">
      <c r="A255" s="164" t="s">
        <v>687</v>
      </c>
      <c r="B255" s="172" t="s">
        <v>1632</v>
      </c>
      <c r="C255" s="166" t="s">
        <v>60</v>
      </c>
      <c r="D255" s="173" t="s">
        <v>10</v>
      </c>
      <c r="E255" s="168" t="s">
        <v>33</v>
      </c>
      <c r="F255" s="138" t="s">
        <v>1633</v>
      </c>
      <c r="G255" s="168" t="s">
        <v>14</v>
      </c>
      <c r="H255" s="174" t="s">
        <v>10</v>
      </c>
      <c r="I255" s="168" t="s">
        <v>1634</v>
      </c>
      <c r="J255" s="174" t="s">
        <v>10</v>
      </c>
      <c r="K255" s="168" t="s">
        <v>1635</v>
      </c>
      <c r="L255" s="175" t="s">
        <v>10</v>
      </c>
      <c r="M255" s="155">
        <v>115</v>
      </c>
    </row>
    <row r="256" spans="1:13" s="171" customFormat="1" ht="30" customHeight="1" x14ac:dyDescent="0.2">
      <c r="A256" s="164" t="s">
        <v>687</v>
      </c>
      <c r="B256" s="172" t="s">
        <v>1636</v>
      </c>
      <c r="C256" s="166" t="s">
        <v>60</v>
      </c>
      <c r="D256" s="173" t="s">
        <v>10</v>
      </c>
      <c r="E256" s="168" t="s">
        <v>814</v>
      </c>
      <c r="F256" s="138" t="s">
        <v>1637</v>
      </c>
      <c r="G256" s="168" t="s">
        <v>14</v>
      </c>
      <c r="H256" s="174" t="s">
        <v>10</v>
      </c>
      <c r="I256" s="168" t="s">
        <v>1618</v>
      </c>
      <c r="J256" s="174" t="s">
        <v>10</v>
      </c>
      <c r="K256" s="168" t="s">
        <v>1638</v>
      </c>
      <c r="L256" s="175" t="s">
        <v>10</v>
      </c>
      <c r="M256" s="155">
        <v>115</v>
      </c>
    </row>
    <row r="257" spans="1:13" s="171" customFormat="1" ht="30" customHeight="1" x14ac:dyDescent="0.2">
      <c r="A257" s="164" t="s">
        <v>687</v>
      </c>
      <c r="B257" s="172" t="s">
        <v>1639</v>
      </c>
      <c r="C257" s="166" t="s">
        <v>60</v>
      </c>
      <c r="D257" s="173" t="s">
        <v>10</v>
      </c>
      <c r="E257" s="168" t="s">
        <v>658</v>
      </c>
      <c r="F257" s="138" t="s">
        <v>1640</v>
      </c>
      <c r="G257" s="168" t="s">
        <v>14</v>
      </c>
      <c r="H257" s="174" t="s">
        <v>10</v>
      </c>
      <c r="I257" s="168" t="s">
        <v>431</v>
      </c>
      <c r="J257" s="174" t="s">
        <v>10</v>
      </c>
      <c r="K257" s="168" t="s">
        <v>1641</v>
      </c>
      <c r="L257" s="175" t="s">
        <v>10</v>
      </c>
      <c r="M257" s="155">
        <v>115</v>
      </c>
    </row>
    <row r="258" spans="1:13" s="171" customFormat="1" ht="30" customHeight="1" x14ac:dyDescent="0.2">
      <c r="A258" s="164" t="s">
        <v>687</v>
      </c>
      <c r="B258" s="172" t="s">
        <v>1642</v>
      </c>
      <c r="C258" s="166" t="s">
        <v>60</v>
      </c>
      <c r="D258" s="173" t="s">
        <v>10</v>
      </c>
      <c r="E258" s="168" t="s">
        <v>611</v>
      </c>
      <c r="F258" s="138" t="s">
        <v>1643</v>
      </c>
      <c r="G258" s="168" t="s">
        <v>14</v>
      </c>
      <c r="H258" s="174" t="s">
        <v>10</v>
      </c>
      <c r="I258" s="168" t="s">
        <v>61</v>
      </c>
      <c r="J258" s="174" t="s">
        <v>10</v>
      </c>
      <c r="K258" s="168" t="s">
        <v>1644</v>
      </c>
      <c r="L258" s="175" t="s">
        <v>10</v>
      </c>
      <c r="M258" s="155">
        <v>115</v>
      </c>
    </row>
    <row r="259" spans="1:13" s="171" customFormat="1" ht="30" customHeight="1" x14ac:dyDescent="0.2">
      <c r="A259" s="164" t="s">
        <v>687</v>
      </c>
      <c r="B259" s="172" t="s">
        <v>1645</v>
      </c>
      <c r="C259" s="166" t="s">
        <v>60</v>
      </c>
      <c r="D259" s="173" t="s">
        <v>10</v>
      </c>
      <c r="E259" s="168" t="s">
        <v>611</v>
      </c>
      <c r="F259" s="138" t="s">
        <v>1646</v>
      </c>
      <c r="G259" s="168" t="s">
        <v>14</v>
      </c>
      <c r="H259" s="174" t="s">
        <v>10</v>
      </c>
      <c r="I259" s="168" t="s">
        <v>1618</v>
      </c>
      <c r="J259" s="174" t="s">
        <v>10</v>
      </c>
      <c r="K259" s="168" t="s">
        <v>1647</v>
      </c>
      <c r="L259" s="175" t="s">
        <v>10</v>
      </c>
      <c r="M259" s="155">
        <v>115</v>
      </c>
    </row>
    <row r="260" spans="1:13" s="171" customFormat="1" ht="30" customHeight="1" x14ac:dyDescent="0.2">
      <c r="A260" s="164" t="s">
        <v>687</v>
      </c>
      <c r="B260" s="172" t="s">
        <v>1648</v>
      </c>
      <c r="C260" s="166" t="s">
        <v>60</v>
      </c>
      <c r="D260" s="173" t="s">
        <v>10</v>
      </c>
      <c r="E260" s="168" t="s">
        <v>511</v>
      </c>
      <c r="F260" s="138" t="s">
        <v>1649</v>
      </c>
      <c r="G260" s="168" t="s">
        <v>14</v>
      </c>
      <c r="H260" s="174" t="s">
        <v>10</v>
      </c>
      <c r="I260" s="168" t="s">
        <v>1650</v>
      </c>
      <c r="J260" s="174" t="s">
        <v>10</v>
      </c>
      <c r="K260" s="168" t="s">
        <v>1651</v>
      </c>
      <c r="L260" s="175" t="s">
        <v>10</v>
      </c>
      <c r="M260" s="155">
        <v>115</v>
      </c>
    </row>
    <row r="261" spans="1:13" s="171" customFormat="1" ht="30" customHeight="1" x14ac:dyDescent="0.2">
      <c r="A261" s="164" t="s">
        <v>687</v>
      </c>
      <c r="B261" s="172" t="s">
        <v>1652</v>
      </c>
      <c r="C261" s="166" t="s">
        <v>60</v>
      </c>
      <c r="D261" s="173" t="s">
        <v>10</v>
      </c>
      <c r="E261" s="168" t="s">
        <v>18</v>
      </c>
      <c r="F261" s="138" t="s">
        <v>1653</v>
      </c>
      <c r="G261" s="168" t="s">
        <v>14</v>
      </c>
      <c r="H261" s="174" t="s">
        <v>10</v>
      </c>
      <c r="I261" s="168" t="s">
        <v>1654</v>
      </c>
      <c r="J261" s="174" t="s">
        <v>10</v>
      </c>
      <c r="K261" s="168" t="s">
        <v>1655</v>
      </c>
      <c r="L261" s="175" t="s">
        <v>10</v>
      </c>
      <c r="M261" s="155">
        <v>115</v>
      </c>
    </row>
    <row r="262" spans="1:13" s="171" customFormat="1" ht="30" customHeight="1" x14ac:dyDescent="0.2">
      <c r="A262" s="164" t="s">
        <v>687</v>
      </c>
      <c r="B262" s="172" t="s">
        <v>1656</v>
      </c>
      <c r="C262" s="166" t="s">
        <v>60</v>
      </c>
      <c r="D262" s="173" t="s">
        <v>10</v>
      </c>
      <c r="E262" s="168" t="s">
        <v>18</v>
      </c>
      <c r="F262" s="138" t="s">
        <v>1657</v>
      </c>
      <c r="G262" s="168" t="s">
        <v>14</v>
      </c>
      <c r="H262" s="174" t="s">
        <v>10</v>
      </c>
      <c r="I262" s="168" t="s">
        <v>1610</v>
      </c>
      <c r="J262" s="174" t="s">
        <v>10</v>
      </c>
      <c r="K262" s="168" t="s">
        <v>1424</v>
      </c>
      <c r="L262" s="175" t="s">
        <v>10</v>
      </c>
      <c r="M262" s="155">
        <v>115</v>
      </c>
    </row>
    <row r="263" spans="1:13" s="171" customFormat="1" ht="30" customHeight="1" x14ac:dyDescent="0.2">
      <c r="A263" s="164" t="s">
        <v>687</v>
      </c>
      <c r="B263" s="172" t="s">
        <v>1658</v>
      </c>
      <c r="C263" s="166" t="s">
        <v>60</v>
      </c>
      <c r="D263" s="173" t="s">
        <v>10</v>
      </c>
      <c r="E263" s="168" t="s">
        <v>548</v>
      </c>
      <c r="F263" s="138" t="s">
        <v>1659</v>
      </c>
      <c r="G263" s="168" t="s">
        <v>14</v>
      </c>
      <c r="H263" s="174" t="s">
        <v>10</v>
      </c>
      <c r="I263" s="168" t="s">
        <v>1660</v>
      </c>
      <c r="J263" s="174" t="s">
        <v>10</v>
      </c>
      <c r="K263" s="168" t="s">
        <v>1218</v>
      </c>
      <c r="L263" s="175" t="s">
        <v>10</v>
      </c>
      <c r="M263" s="155">
        <v>115</v>
      </c>
    </row>
    <row r="264" spans="1:13" s="171" customFormat="1" ht="30" customHeight="1" x14ac:dyDescent="0.2">
      <c r="A264" s="164" t="s">
        <v>687</v>
      </c>
      <c r="B264" s="172" t="s">
        <v>1661</v>
      </c>
      <c r="C264" s="166" t="s">
        <v>60</v>
      </c>
      <c r="D264" s="173" t="s">
        <v>10</v>
      </c>
      <c r="E264" s="168" t="s">
        <v>738</v>
      </c>
      <c r="F264" s="138" t="s">
        <v>1662</v>
      </c>
      <c r="G264" s="168" t="s">
        <v>14</v>
      </c>
      <c r="H264" s="174" t="s">
        <v>10</v>
      </c>
      <c r="I264" s="168" t="s">
        <v>1660</v>
      </c>
      <c r="J264" s="174" t="s">
        <v>10</v>
      </c>
      <c r="K264" s="168" t="s">
        <v>831</v>
      </c>
      <c r="L264" s="175" t="s">
        <v>10</v>
      </c>
      <c r="M264" s="155">
        <v>115</v>
      </c>
    </row>
    <row r="265" spans="1:13" s="171" customFormat="1" ht="30" customHeight="1" x14ac:dyDescent="0.2">
      <c r="A265" s="164" t="s">
        <v>687</v>
      </c>
      <c r="B265" s="172" t="s">
        <v>1663</v>
      </c>
      <c r="C265" s="166" t="s">
        <v>541</v>
      </c>
      <c r="D265" s="173" t="s">
        <v>10</v>
      </c>
      <c r="E265" s="168" t="s">
        <v>46</v>
      </c>
      <c r="F265" s="138" t="s">
        <v>1664</v>
      </c>
      <c r="G265" s="168" t="s">
        <v>14</v>
      </c>
      <c r="H265" s="174" t="s">
        <v>10</v>
      </c>
      <c r="I265" s="168" t="s">
        <v>1665</v>
      </c>
      <c r="J265" s="174" t="s">
        <v>10</v>
      </c>
      <c r="K265" s="168" t="s">
        <v>1666</v>
      </c>
      <c r="L265" s="175" t="s">
        <v>10</v>
      </c>
      <c r="M265" s="155">
        <v>115</v>
      </c>
    </row>
    <row r="266" spans="1:13" s="171" customFormat="1" ht="30" customHeight="1" x14ac:dyDescent="0.2">
      <c r="A266" s="164" t="s">
        <v>687</v>
      </c>
      <c r="B266" s="172" t="s">
        <v>1667</v>
      </c>
      <c r="C266" s="166" t="s">
        <v>541</v>
      </c>
      <c r="D266" s="173" t="s">
        <v>10</v>
      </c>
      <c r="E266" s="168" t="s">
        <v>462</v>
      </c>
      <c r="F266" s="138" t="s">
        <v>1668</v>
      </c>
      <c r="G266" s="168" t="s">
        <v>14</v>
      </c>
      <c r="H266" s="174" t="s">
        <v>10</v>
      </c>
      <c r="I266" s="168" t="s">
        <v>1443</v>
      </c>
      <c r="J266" s="174" t="s">
        <v>10</v>
      </c>
      <c r="K266" s="168" t="s">
        <v>1669</v>
      </c>
      <c r="L266" s="175" t="s">
        <v>10</v>
      </c>
      <c r="M266" s="155">
        <v>115</v>
      </c>
    </row>
    <row r="267" spans="1:13" s="171" customFormat="1" ht="30" customHeight="1" x14ac:dyDescent="0.2">
      <c r="A267" s="164" t="s">
        <v>687</v>
      </c>
      <c r="B267" s="172" t="s">
        <v>1670</v>
      </c>
      <c r="C267" s="166" t="s">
        <v>541</v>
      </c>
      <c r="D267" s="173" t="s">
        <v>10</v>
      </c>
      <c r="E267" s="168" t="s">
        <v>763</v>
      </c>
      <c r="F267" s="138" t="s">
        <v>1671</v>
      </c>
      <c r="G267" s="168" t="s">
        <v>14</v>
      </c>
      <c r="H267" s="174" t="s">
        <v>10</v>
      </c>
      <c r="I267" s="168" t="s">
        <v>544</v>
      </c>
      <c r="J267" s="174" t="s">
        <v>10</v>
      </c>
      <c r="K267" s="168" t="s">
        <v>1672</v>
      </c>
      <c r="L267" s="175" t="s">
        <v>10</v>
      </c>
      <c r="M267" s="155">
        <v>115</v>
      </c>
    </row>
    <row r="268" spans="1:13" s="171" customFormat="1" ht="30" customHeight="1" x14ac:dyDescent="0.2">
      <c r="A268" s="164" t="s">
        <v>687</v>
      </c>
      <c r="B268" s="172" t="s">
        <v>1673</v>
      </c>
      <c r="C268" s="166" t="s">
        <v>541</v>
      </c>
      <c r="D268" s="173" t="s">
        <v>10</v>
      </c>
      <c r="E268" s="168" t="s">
        <v>763</v>
      </c>
      <c r="F268" s="138" t="s">
        <v>1674</v>
      </c>
      <c r="G268" s="168" t="s">
        <v>14</v>
      </c>
      <c r="H268" s="174" t="s">
        <v>10</v>
      </c>
      <c r="I268" s="168" t="s">
        <v>1660</v>
      </c>
      <c r="J268" s="174" t="s">
        <v>10</v>
      </c>
      <c r="K268" s="168" t="s">
        <v>1675</v>
      </c>
      <c r="L268" s="175" t="s">
        <v>10</v>
      </c>
      <c r="M268" s="155">
        <v>115</v>
      </c>
    </row>
    <row r="269" spans="1:13" s="171" customFormat="1" ht="30" customHeight="1" x14ac:dyDescent="0.2">
      <c r="A269" s="164" t="s">
        <v>687</v>
      </c>
      <c r="B269" s="172" t="s">
        <v>1676</v>
      </c>
      <c r="C269" s="166" t="s">
        <v>541</v>
      </c>
      <c r="D269" s="173" t="s">
        <v>10</v>
      </c>
      <c r="E269" s="168" t="s">
        <v>47</v>
      </c>
      <c r="F269" s="138" t="s">
        <v>1677</v>
      </c>
      <c r="G269" s="168" t="s">
        <v>14</v>
      </c>
      <c r="H269" s="174" t="s">
        <v>10</v>
      </c>
      <c r="I269" s="168" t="s">
        <v>1678</v>
      </c>
      <c r="J269" s="174" t="s">
        <v>10</v>
      </c>
      <c r="K269" s="168" t="s">
        <v>1679</v>
      </c>
      <c r="L269" s="175" t="s">
        <v>10</v>
      </c>
      <c r="M269" s="155">
        <v>115</v>
      </c>
    </row>
    <row r="270" spans="1:13" s="171" customFormat="1" ht="30" customHeight="1" x14ac:dyDescent="0.2">
      <c r="A270" s="164" t="s">
        <v>687</v>
      </c>
      <c r="B270" s="172" t="s">
        <v>1680</v>
      </c>
      <c r="C270" s="166" t="s">
        <v>541</v>
      </c>
      <c r="D270" s="173" t="s">
        <v>10</v>
      </c>
      <c r="E270" s="168" t="s">
        <v>1681</v>
      </c>
      <c r="F270" s="138" t="s">
        <v>1682</v>
      </c>
      <c r="G270" s="168" t="s">
        <v>1683</v>
      </c>
      <c r="H270" s="174" t="s">
        <v>10</v>
      </c>
      <c r="I270" s="168" t="s">
        <v>1684</v>
      </c>
      <c r="J270" s="174" t="s">
        <v>10</v>
      </c>
      <c r="K270" s="168" t="s">
        <v>1685</v>
      </c>
      <c r="L270" s="175" t="s">
        <v>10</v>
      </c>
      <c r="M270" s="155">
        <v>115</v>
      </c>
    </row>
    <row r="271" spans="1:13" s="171" customFormat="1" ht="30" customHeight="1" x14ac:dyDescent="0.2">
      <c r="A271" s="164" t="s">
        <v>687</v>
      </c>
      <c r="B271" s="172" t="s">
        <v>1686</v>
      </c>
      <c r="C271" s="166" t="s">
        <v>541</v>
      </c>
      <c r="D271" s="173" t="s">
        <v>10</v>
      </c>
      <c r="E271" s="168" t="s">
        <v>542</v>
      </c>
      <c r="F271" s="138" t="s">
        <v>1687</v>
      </c>
      <c r="G271" s="168" t="s">
        <v>14</v>
      </c>
      <c r="H271" s="174" t="s">
        <v>10</v>
      </c>
      <c r="I271" s="168" t="s">
        <v>544</v>
      </c>
      <c r="J271" s="174" t="s">
        <v>10</v>
      </c>
      <c r="K271" s="168" t="s">
        <v>1688</v>
      </c>
      <c r="L271" s="175" t="s">
        <v>10</v>
      </c>
      <c r="M271" s="155">
        <v>115</v>
      </c>
    </row>
    <row r="272" spans="1:13" s="171" customFormat="1" ht="30" customHeight="1" x14ac:dyDescent="0.2">
      <c r="A272" s="164" t="s">
        <v>687</v>
      </c>
      <c r="B272" s="172" t="s">
        <v>1689</v>
      </c>
      <c r="C272" s="166" t="s">
        <v>541</v>
      </c>
      <c r="D272" s="173" t="s">
        <v>10</v>
      </c>
      <c r="E272" s="168" t="s">
        <v>542</v>
      </c>
      <c r="F272" s="138" t="s">
        <v>1690</v>
      </c>
      <c r="G272" s="168" t="s">
        <v>14</v>
      </c>
      <c r="H272" s="174" t="s">
        <v>10</v>
      </c>
      <c r="I272" s="168" t="s">
        <v>544</v>
      </c>
      <c r="J272" s="174" t="s">
        <v>10</v>
      </c>
      <c r="K272" s="168" t="s">
        <v>1691</v>
      </c>
      <c r="L272" s="175" t="s">
        <v>10</v>
      </c>
      <c r="M272" s="155">
        <v>115</v>
      </c>
    </row>
    <row r="273" spans="1:13" s="171" customFormat="1" ht="30" customHeight="1" x14ac:dyDescent="0.2">
      <c r="A273" s="164" t="s">
        <v>687</v>
      </c>
      <c r="B273" s="172" t="s">
        <v>1692</v>
      </c>
      <c r="C273" s="166" t="s">
        <v>62</v>
      </c>
      <c r="D273" s="173" t="s">
        <v>10</v>
      </c>
      <c r="E273" s="168" t="s">
        <v>21</v>
      </c>
      <c r="F273" s="138" t="s">
        <v>1693</v>
      </c>
      <c r="G273" s="168" t="s">
        <v>14</v>
      </c>
      <c r="H273" s="174" t="s">
        <v>10</v>
      </c>
      <c r="I273" s="168" t="s">
        <v>1694</v>
      </c>
      <c r="J273" s="174" t="s">
        <v>10</v>
      </c>
      <c r="K273" s="168" t="s">
        <v>1695</v>
      </c>
      <c r="L273" s="175" t="s">
        <v>10</v>
      </c>
      <c r="M273" s="155">
        <v>116</v>
      </c>
    </row>
    <row r="274" spans="1:13" s="171" customFormat="1" ht="30" customHeight="1" x14ac:dyDescent="0.2">
      <c r="A274" s="164" t="s">
        <v>687</v>
      </c>
      <c r="B274" s="172" t="s">
        <v>1696</v>
      </c>
      <c r="C274" s="166" t="s">
        <v>1697</v>
      </c>
      <c r="D274" s="173" t="s">
        <v>10</v>
      </c>
      <c r="E274" s="168" t="s">
        <v>18</v>
      </c>
      <c r="F274" s="138" t="s">
        <v>1698</v>
      </c>
      <c r="G274" s="168" t="s">
        <v>14</v>
      </c>
      <c r="H274" s="174" t="s">
        <v>10</v>
      </c>
      <c r="I274" s="168" t="s">
        <v>1699</v>
      </c>
      <c r="J274" s="174" t="s">
        <v>10</v>
      </c>
      <c r="K274" s="168" t="s">
        <v>658</v>
      </c>
      <c r="L274" s="175" t="s">
        <v>10</v>
      </c>
      <c r="M274" s="155">
        <v>116</v>
      </c>
    </row>
    <row r="275" spans="1:13" s="171" customFormat="1" ht="30" customHeight="1" x14ac:dyDescent="0.2">
      <c r="A275" s="164" t="s">
        <v>687</v>
      </c>
      <c r="B275" s="172" t="s">
        <v>1700</v>
      </c>
      <c r="C275" s="166" t="s">
        <v>1701</v>
      </c>
      <c r="D275" s="173" t="s">
        <v>10</v>
      </c>
      <c r="E275" s="168" t="s">
        <v>38</v>
      </c>
      <c r="F275" s="138" t="s">
        <v>1702</v>
      </c>
      <c r="G275" s="168" t="s">
        <v>14</v>
      </c>
      <c r="H275" s="174" t="s">
        <v>10</v>
      </c>
      <c r="I275" s="168" t="s">
        <v>1703</v>
      </c>
      <c r="J275" s="174" t="s">
        <v>10</v>
      </c>
      <c r="K275" s="168" t="s">
        <v>1704</v>
      </c>
      <c r="L275" s="175" t="s">
        <v>10</v>
      </c>
      <c r="M275" s="155">
        <v>117</v>
      </c>
    </row>
    <row r="276" spans="1:13" s="171" customFormat="1" ht="30" customHeight="1" x14ac:dyDescent="0.2">
      <c r="A276" s="164" t="s">
        <v>687</v>
      </c>
      <c r="B276" s="172" t="s">
        <v>1705</v>
      </c>
      <c r="C276" s="166" t="s">
        <v>1701</v>
      </c>
      <c r="D276" s="173" t="s">
        <v>10</v>
      </c>
      <c r="E276" s="168" t="s">
        <v>872</v>
      </c>
      <c r="F276" s="138" t="s">
        <v>1706</v>
      </c>
      <c r="G276" s="168" t="s">
        <v>14</v>
      </c>
      <c r="H276" s="174" t="s">
        <v>10</v>
      </c>
      <c r="I276" s="168" t="s">
        <v>1707</v>
      </c>
      <c r="J276" s="174" t="s">
        <v>10</v>
      </c>
      <c r="K276" s="168" t="s">
        <v>1708</v>
      </c>
      <c r="L276" s="175" t="s">
        <v>10</v>
      </c>
      <c r="M276" s="155">
        <v>117</v>
      </c>
    </row>
    <row r="277" spans="1:13" s="171" customFormat="1" ht="30" customHeight="1" x14ac:dyDescent="0.2">
      <c r="A277" s="164" t="s">
        <v>687</v>
      </c>
      <c r="B277" s="172" t="s">
        <v>1709</v>
      </c>
      <c r="C277" s="166" t="s">
        <v>1701</v>
      </c>
      <c r="D277" s="173" t="s">
        <v>10</v>
      </c>
      <c r="E277" s="168" t="s">
        <v>554</v>
      </c>
      <c r="F277" s="138" t="s">
        <v>1710</v>
      </c>
      <c r="G277" s="168" t="s">
        <v>14</v>
      </c>
      <c r="H277" s="174" t="s">
        <v>10</v>
      </c>
      <c r="I277" s="168" t="s">
        <v>1707</v>
      </c>
      <c r="J277" s="174" t="s">
        <v>10</v>
      </c>
      <c r="K277" s="168" t="s">
        <v>1711</v>
      </c>
      <c r="L277" s="175" t="s">
        <v>10</v>
      </c>
      <c r="M277" s="155">
        <v>117</v>
      </c>
    </row>
    <row r="278" spans="1:13" s="171" customFormat="1" ht="30" customHeight="1" x14ac:dyDescent="0.2">
      <c r="A278" s="164" t="s">
        <v>687</v>
      </c>
      <c r="B278" s="172" t="s">
        <v>1712</v>
      </c>
      <c r="C278" s="166" t="s">
        <v>1701</v>
      </c>
      <c r="D278" s="173" t="s">
        <v>10</v>
      </c>
      <c r="E278" s="168" t="s">
        <v>554</v>
      </c>
      <c r="F278" s="138" t="s">
        <v>1713</v>
      </c>
      <c r="G278" s="168" t="s">
        <v>14</v>
      </c>
      <c r="H278" s="174" t="s">
        <v>10</v>
      </c>
      <c r="I278" s="168" t="s">
        <v>1714</v>
      </c>
      <c r="J278" s="174" t="s">
        <v>10</v>
      </c>
      <c r="K278" s="168" t="s">
        <v>1715</v>
      </c>
      <c r="L278" s="175" t="s">
        <v>10</v>
      </c>
      <c r="M278" s="155">
        <v>117</v>
      </c>
    </row>
    <row r="279" spans="1:13" s="171" customFormat="1" ht="30" customHeight="1" x14ac:dyDescent="0.2">
      <c r="A279" s="164" t="s">
        <v>687</v>
      </c>
      <c r="B279" s="172" t="s">
        <v>1716</v>
      </c>
      <c r="C279" s="166" t="s">
        <v>1701</v>
      </c>
      <c r="D279" s="173" t="s">
        <v>10</v>
      </c>
      <c r="E279" s="168" t="s">
        <v>881</v>
      </c>
      <c r="F279" s="138" t="s">
        <v>1717</v>
      </c>
      <c r="G279" s="168" t="s">
        <v>14</v>
      </c>
      <c r="H279" s="174" t="s">
        <v>10</v>
      </c>
      <c r="I279" s="168" t="s">
        <v>1714</v>
      </c>
      <c r="J279" s="174" t="s">
        <v>10</v>
      </c>
      <c r="K279" s="168" t="s">
        <v>1718</v>
      </c>
      <c r="L279" s="175" t="s">
        <v>10</v>
      </c>
      <c r="M279" s="155">
        <v>117</v>
      </c>
    </row>
    <row r="280" spans="1:13" s="171" customFormat="1" ht="30" customHeight="1" x14ac:dyDescent="0.2">
      <c r="A280" s="164" t="s">
        <v>687</v>
      </c>
      <c r="B280" s="172" t="s">
        <v>1719</v>
      </c>
      <c r="C280" s="166" t="s">
        <v>1701</v>
      </c>
      <c r="D280" s="173" t="s">
        <v>10</v>
      </c>
      <c r="E280" s="168" t="s">
        <v>1113</v>
      </c>
      <c r="F280" s="138" t="s">
        <v>1720</v>
      </c>
      <c r="G280" s="168" t="s">
        <v>14</v>
      </c>
      <c r="H280" s="174" t="s">
        <v>10</v>
      </c>
      <c r="I280" s="168" t="s">
        <v>914</v>
      </c>
      <c r="J280" s="174" t="s">
        <v>10</v>
      </c>
      <c r="K280" s="168" t="s">
        <v>1721</v>
      </c>
      <c r="L280" s="175" t="s">
        <v>10</v>
      </c>
      <c r="M280" s="155">
        <v>117</v>
      </c>
    </row>
    <row r="281" spans="1:13" s="171" customFormat="1" ht="30" customHeight="1" x14ac:dyDescent="0.2">
      <c r="A281" s="164" t="s">
        <v>687</v>
      </c>
      <c r="B281" s="172" t="s">
        <v>1722</v>
      </c>
      <c r="C281" s="166" t="s">
        <v>1701</v>
      </c>
      <c r="D281" s="173" t="s">
        <v>10</v>
      </c>
      <c r="E281" s="168" t="s">
        <v>27</v>
      </c>
      <c r="F281" s="138" t="s">
        <v>1723</v>
      </c>
      <c r="G281" s="168" t="s">
        <v>14</v>
      </c>
      <c r="H281" s="174" t="s">
        <v>10</v>
      </c>
      <c r="I281" s="168" t="s">
        <v>1724</v>
      </c>
      <c r="J281" s="174" t="s">
        <v>10</v>
      </c>
      <c r="K281" s="168" t="s">
        <v>1725</v>
      </c>
      <c r="L281" s="175" t="s">
        <v>10</v>
      </c>
      <c r="M281" s="155">
        <v>117</v>
      </c>
    </row>
    <row r="282" spans="1:13" s="171" customFormat="1" ht="30" customHeight="1" x14ac:dyDescent="0.2">
      <c r="A282" s="164" t="s">
        <v>687</v>
      </c>
      <c r="B282" s="172" t="s">
        <v>1726</v>
      </c>
      <c r="C282" s="166" t="s">
        <v>1701</v>
      </c>
      <c r="D282" s="173" t="s">
        <v>10</v>
      </c>
      <c r="E282" s="168" t="s">
        <v>27</v>
      </c>
      <c r="F282" s="138" t="s">
        <v>1727</v>
      </c>
      <c r="G282" s="168" t="s">
        <v>14</v>
      </c>
      <c r="H282" s="174" t="s">
        <v>10</v>
      </c>
      <c r="I282" s="168" t="s">
        <v>1728</v>
      </c>
      <c r="J282" s="174" t="s">
        <v>10</v>
      </c>
      <c r="K282" s="168" t="s">
        <v>1729</v>
      </c>
      <c r="L282" s="175" t="s">
        <v>10</v>
      </c>
      <c r="M282" s="155">
        <v>117</v>
      </c>
    </row>
    <row r="283" spans="1:13" s="171" customFormat="1" ht="30" customHeight="1" x14ac:dyDescent="0.2">
      <c r="A283" s="164" t="s">
        <v>687</v>
      </c>
      <c r="B283" s="172" t="s">
        <v>1730</v>
      </c>
      <c r="C283" s="166" t="s">
        <v>1701</v>
      </c>
      <c r="D283" s="173" t="s">
        <v>10</v>
      </c>
      <c r="E283" s="168" t="s">
        <v>40</v>
      </c>
      <c r="F283" s="138" t="s">
        <v>1731</v>
      </c>
      <c r="G283" s="168" t="s">
        <v>14</v>
      </c>
      <c r="H283" s="174" t="s">
        <v>10</v>
      </c>
      <c r="I283" s="168" t="s">
        <v>1732</v>
      </c>
      <c r="J283" s="174" t="s">
        <v>10</v>
      </c>
      <c r="K283" s="168" t="s">
        <v>1733</v>
      </c>
      <c r="L283" s="175" t="s">
        <v>10</v>
      </c>
      <c r="M283" s="155">
        <v>117</v>
      </c>
    </row>
    <row r="284" spans="1:13" s="171" customFormat="1" ht="30" customHeight="1" x14ac:dyDescent="0.2">
      <c r="A284" s="164" t="s">
        <v>687</v>
      </c>
      <c r="B284" s="172" t="s">
        <v>1734</v>
      </c>
      <c r="C284" s="166" t="s">
        <v>1701</v>
      </c>
      <c r="D284" s="173" t="s">
        <v>10</v>
      </c>
      <c r="E284" s="168" t="s">
        <v>33</v>
      </c>
      <c r="F284" s="138" t="s">
        <v>1735</v>
      </c>
      <c r="G284" s="168" t="s">
        <v>14</v>
      </c>
      <c r="H284" s="174" t="s">
        <v>10</v>
      </c>
      <c r="I284" s="168" t="s">
        <v>1736</v>
      </c>
      <c r="J284" s="174" t="s">
        <v>10</v>
      </c>
      <c r="K284" s="168" t="s">
        <v>1737</v>
      </c>
      <c r="L284" s="175" t="s">
        <v>10</v>
      </c>
      <c r="M284" s="155">
        <v>117</v>
      </c>
    </row>
    <row r="285" spans="1:13" s="171" customFormat="1" ht="30" customHeight="1" x14ac:dyDescent="0.2">
      <c r="A285" s="164" t="s">
        <v>687</v>
      </c>
      <c r="B285" s="172" t="s">
        <v>1738</v>
      </c>
      <c r="C285" s="166" t="s">
        <v>1701</v>
      </c>
      <c r="D285" s="173" t="s">
        <v>10</v>
      </c>
      <c r="E285" s="168" t="s">
        <v>33</v>
      </c>
      <c r="F285" s="138" t="s">
        <v>1739</v>
      </c>
      <c r="G285" s="168" t="s">
        <v>14</v>
      </c>
      <c r="H285" s="174" t="s">
        <v>10</v>
      </c>
      <c r="I285" s="168" t="s">
        <v>1736</v>
      </c>
      <c r="J285" s="174" t="s">
        <v>10</v>
      </c>
      <c r="K285" s="168" t="s">
        <v>1740</v>
      </c>
      <c r="L285" s="175" t="s">
        <v>10</v>
      </c>
      <c r="M285" s="155">
        <v>117</v>
      </c>
    </row>
    <row r="286" spans="1:13" s="171" customFormat="1" ht="30" customHeight="1" x14ac:dyDescent="0.2">
      <c r="A286" s="164" t="s">
        <v>687</v>
      </c>
      <c r="B286" s="172" t="s">
        <v>1741</v>
      </c>
      <c r="C286" s="166" t="s">
        <v>547</v>
      </c>
      <c r="D286" s="173" t="s">
        <v>10</v>
      </c>
      <c r="E286" s="168" t="s">
        <v>41</v>
      </c>
      <c r="F286" s="138" t="s">
        <v>1742</v>
      </c>
      <c r="G286" s="168" t="s">
        <v>14</v>
      </c>
      <c r="H286" s="174" t="s">
        <v>10</v>
      </c>
      <c r="I286" s="168" t="s">
        <v>1088</v>
      </c>
      <c r="J286" s="174" t="s">
        <v>10</v>
      </c>
      <c r="K286" s="168" t="s">
        <v>1743</v>
      </c>
      <c r="L286" s="175" t="s">
        <v>10</v>
      </c>
      <c r="M286" s="155">
        <v>117</v>
      </c>
    </row>
    <row r="287" spans="1:13" s="171" customFormat="1" ht="30" customHeight="1" x14ac:dyDescent="0.2">
      <c r="A287" s="164" t="s">
        <v>687</v>
      </c>
      <c r="B287" s="172" t="s">
        <v>1744</v>
      </c>
      <c r="C287" s="166" t="s">
        <v>547</v>
      </c>
      <c r="D287" s="173" t="s">
        <v>10</v>
      </c>
      <c r="E287" s="168" t="s">
        <v>511</v>
      </c>
      <c r="F287" s="138" t="s">
        <v>1745</v>
      </c>
      <c r="G287" s="168" t="s">
        <v>14</v>
      </c>
      <c r="H287" s="174" t="s">
        <v>10</v>
      </c>
      <c r="I287" s="168" t="s">
        <v>1088</v>
      </c>
      <c r="J287" s="174" t="s">
        <v>10</v>
      </c>
      <c r="K287" s="168" t="s">
        <v>1746</v>
      </c>
      <c r="L287" s="175" t="s">
        <v>10</v>
      </c>
      <c r="M287" s="155">
        <v>117</v>
      </c>
    </row>
    <row r="288" spans="1:13" s="171" customFormat="1" ht="30" customHeight="1" x14ac:dyDescent="0.2">
      <c r="A288" s="164" t="s">
        <v>687</v>
      </c>
      <c r="B288" s="172" t="s">
        <v>1747</v>
      </c>
      <c r="C288" s="166" t="s">
        <v>547</v>
      </c>
      <c r="D288" s="173" t="s">
        <v>10</v>
      </c>
      <c r="E288" s="168" t="s">
        <v>679</v>
      </c>
      <c r="F288" s="138" t="s">
        <v>1748</v>
      </c>
      <c r="G288" s="168" t="s">
        <v>14</v>
      </c>
      <c r="H288" s="174" t="s">
        <v>10</v>
      </c>
      <c r="I288" s="168" t="s">
        <v>1749</v>
      </c>
      <c r="J288" s="174" t="s">
        <v>10</v>
      </c>
      <c r="K288" s="168" t="s">
        <v>1750</v>
      </c>
      <c r="L288" s="175" t="s">
        <v>10</v>
      </c>
      <c r="M288" s="155">
        <v>117</v>
      </c>
    </row>
    <row r="289" spans="1:13" s="171" customFormat="1" ht="30" customHeight="1" x14ac:dyDescent="0.2">
      <c r="A289" s="164" t="s">
        <v>687</v>
      </c>
      <c r="B289" s="172" t="s">
        <v>1751</v>
      </c>
      <c r="C289" s="166" t="s">
        <v>547</v>
      </c>
      <c r="D289" s="173" t="s">
        <v>10</v>
      </c>
      <c r="E289" s="168" t="s">
        <v>18</v>
      </c>
      <c r="F289" s="138" t="s">
        <v>1752</v>
      </c>
      <c r="G289" s="168" t="s">
        <v>14</v>
      </c>
      <c r="H289" s="174" t="s">
        <v>10</v>
      </c>
      <c r="I289" s="168" t="s">
        <v>464</v>
      </c>
      <c r="J289" s="174" t="s">
        <v>10</v>
      </c>
      <c r="K289" s="168" t="s">
        <v>1753</v>
      </c>
      <c r="L289" s="175" t="s">
        <v>10</v>
      </c>
      <c r="M289" s="155">
        <v>117</v>
      </c>
    </row>
    <row r="290" spans="1:13" s="171" customFormat="1" ht="30" customHeight="1" x14ac:dyDescent="0.2">
      <c r="A290" s="164" t="s">
        <v>687</v>
      </c>
      <c r="B290" s="172" t="s">
        <v>1754</v>
      </c>
      <c r="C290" s="166" t="s">
        <v>547</v>
      </c>
      <c r="D290" s="173" t="s">
        <v>10</v>
      </c>
      <c r="E290" s="168" t="s">
        <v>19</v>
      </c>
      <c r="F290" s="138" t="s">
        <v>1755</v>
      </c>
      <c r="G290" s="168" t="s">
        <v>14</v>
      </c>
      <c r="H290" s="174" t="s">
        <v>10</v>
      </c>
      <c r="I290" s="168" t="s">
        <v>550</v>
      </c>
      <c r="J290" s="174" t="s">
        <v>10</v>
      </c>
      <c r="K290" s="168" t="s">
        <v>1756</v>
      </c>
      <c r="L290" s="175" t="s">
        <v>10</v>
      </c>
      <c r="M290" s="155">
        <v>117</v>
      </c>
    </row>
    <row r="291" spans="1:13" s="171" customFormat="1" ht="30" customHeight="1" x14ac:dyDescent="0.2">
      <c r="A291" s="164" t="s">
        <v>687</v>
      </c>
      <c r="B291" s="172" t="s">
        <v>1757</v>
      </c>
      <c r="C291" s="166" t="s">
        <v>547</v>
      </c>
      <c r="D291" s="173" t="s">
        <v>10</v>
      </c>
      <c r="E291" s="168" t="s">
        <v>19</v>
      </c>
      <c r="F291" s="138" t="s">
        <v>1758</v>
      </c>
      <c r="G291" s="168" t="s">
        <v>14</v>
      </c>
      <c r="H291" s="174" t="s">
        <v>10</v>
      </c>
      <c r="I291" s="168" t="s">
        <v>1759</v>
      </c>
      <c r="J291" s="174" t="s">
        <v>10</v>
      </c>
      <c r="K291" s="168" t="s">
        <v>1760</v>
      </c>
      <c r="L291" s="175" t="s">
        <v>10</v>
      </c>
      <c r="M291" s="155">
        <v>117</v>
      </c>
    </row>
    <row r="292" spans="1:13" s="171" customFormat="1" ht="30" customHeight="1" x14ac:dyDescent="0.2">
      <c r="A292" s="164" t="s">
        <v>687</v>
      </c>
      <c r="B292" s="172" t="s">
        <v>1761</v>
      </c>
      <c r="C292" s="166" t="s">
        <v>547</v>
      </c>
      <c r="D292" s="173" t="s">
        <v>10</v>
      </c>
      <c r="E292" s="168" t="s">
        <v>738</v>
      </c>
      <c r="F292" s="138" t="s">
        <v>1762</v>
      </c>
      <c r="G292" s="168" t="s">
        <v>14</v>
      </c>
      <c r="H292" s="174" t="s">
        <v>10</v>
      </c>
      <c r="I292" s="168" t="s">
        <v>550</v>
      </c>
      <c r="J292" s="174" t="s">
        <v>10</v>
      </c>
      <c r="K292" s="174" t="s">
        <v>1763</v>
      </c>
      <c r="L292" s="175" t="s">
        <v>10</v>
      </c>
      <c r="M292" s="155">
        <v>117</v>
      </c>
    </row>
    <row r="293" spans="1:13" s="171" customFormat="1" ht="30" customHeight="1" x14ac:dyDescent="0.2">
      <c r="A293" s="164" t="s">
        <v>687</v>
      </c>
      <c r="B293" s="172" t="s">
        <v>1764</v>
      </c>
      <c r="C293" s="166" t="s">
        <v>547</v>
      </c>
      <c r="D293" s="173" t="s">
        <v>10</v>
      </c>
      <c r="E293" s="168" t="s">
        <v>1450</v>
      </c>
      <c r="F293" s="138" t="s">
        <v>1765</v>
      </c>
      <c r="G293" s="168" t="s">
        <v>14</v>
      </c>
      <c r="H293" s="174" t="s">
        <v>10</v>
      </c>
      <c r="I293" s="168" t="s">
        <v>550</v>
      </c>
      <c r="J293" s="174" t="s">
        <v>10</v>
      </c>
      <c r="K293" s="168" t="s">
        <v>1766</v>
      </c>
      <c r="L293" s="175" t="s">
        <v>10</v>
      </c>
      <c r="M293" s="155">
        <v>117</v>
      </c>
    </row>
    <row r="294" spans="1:13" s="171" customFormat="1" ht="30" customHeight="1" x14ac:dyDescent="0.2">
      <c r="A294" s="164" t="s">
        <v>687</v>
      </c>
      <c r="B294" s="172" t="s">
        <v>1767</v>
      </c>
      <c r="C294" s="166" t="s">
        <v>547</v>
      </c>
      <c r="D294" s="173" t="s">
        <v>10</v>
      </c>
      <c r="E294" s="168" t="s">
        <v>636</v>
      </c>
      <c r="F294" s="138" t="s">
        <v>1768</v>
      </c>
      <c r="G294" s="168" t="s">
        <v>14</v>
      </c>
      <c r="H294" s="174" t="s">
        <v>10</v>
      </c>
      <c r="I294" s="168" t="s">
        <v>1769</v>
      </c>
      <c r="J294" s="174" t="s">
        <v>10</v>
      </c>
      <c r="K294" s="168" t="s">
        <v>1770</v>
      </c>
      <c r="L294" s="175" t="s">
        <v>10</v>
      </c>
      <c r="M294" s="155">
        <v>117</v>
      </c>
    </row>
    <row r="295" spans="1:13" s="171" customFormat="1" ht="30" customHeight="1" x14ac:dyDescent="0.2">
      <c r="A295" s="164" t="s">
        <v>687</v>
      </c>
      <c r="B295" s="172" t="s">
        <v>1771</v>
      </c>
      <c r="C295" s="166" t="s">
        <v>1772</v>
      </c>
      <c r="D295" s="173" t="s">
        <v>10</v>
      </c>
      <c r="E295" s="168" t="s">
        <v>38</v>
      </c>
      <c r="F295" s="138" t="s">
        <v>1773</v>
      </c>
      <c r="G295" s="168" t="s">
        <v>14</v>
      </c>
      <c r="H295" s="174" t="s">
        <v>10</v>
      </c>
      <c r="I295" s="168" t="s">
        <v>1774</v>
      </c>
      <c r="J295" s="174" t="s">
        <v>10</v>
      </c>
      <c r="K295" s="168" t="s">
        <v>1775</v>
      </c>
      <c r="L295" s="175" t="s">
        <v>10</v>
      </c>
      <c r="M295" s="155">
        <v>118</v>
      </c>
    </row>
    <row r="296" spans="1:13" s="171" customFormat="1" ht="30" customHeight="1" x14ac:dyDescent="0.2">
      <c r="A296" s="164" t="s">
        <v>687</v>
      </c>
      <c r="B296" s="172" t="s">
        <v>1776</v>
      </c>
      <c r="C296" s="166" t="s">
        <v>1772</v>
      </c>
      <c r="D296" s="173" t="s">
        <v>10</v>
      </c>
      <c r="E296" s="168" t="s">
        <v>38</v>
      </c>
      <c r="F296" s="138" t="s">
        <v>1777</v>
      </c>
      <c r="G296" s="168" t="s">
        <v>14</v>
      </c>
      <c r="H296" s="174" t="s">
        <v>10</v>
      </c>
      <c r="I296" s="168" t="s">
        <v>1774</v>
      </c>
      <c r="J296" s="174" t="s">
        <v>10</v>
      </c>
      <c r="K296" s="168" t="s">
        <v>1778</v>
      </c>
      <c r="L296" s="175" t="s">
        <v>10</v>
      </c>
      <c r="M296" s="155">
        <v>118</v>
      </c>
    </row>
    <row r="297" spans="1:13" s="171" customFormat="1" ht="30" customHeight="1" x14ac:dyDescent="0.2">
      <c r="A297" s="164" t="s">
        <v>687</v>
      </c>
      <c r="B297" s="172" t="s">
        <v>1779</v>
      </c>
      <c r="C297" s="166" t="s">
        <v>1772</v>
      </c>
      <c r="D297" s="173" t="s">
        <v>10</v>
      </c>
      <c r="E297" s="168" t="s">
        <v>872</v>
      </c>
      <c r="F297" s="138" t="s">
        <v>1780</v>
      </c>
      <c r="G297" s="168" t="s">
        <v>14</v>
      </c>
      <c r="H297" s="174" t="s">
        <v>10</v>
      </c>
      <c r="I297" s="168" t="s">
        <v>1781</v>
      </c>
      <c r="J297" s="174" t="s">
        <v>10</v>
      </c>
      <c r="K297" s="168" t="s">
        <v>1782</v>
      </c>
      <c r="L297" s="175" t="s">
        <v>10</v>
      </c>
      <c r="M297" s="155">
        <v>118</v>
      </c>
    </row>
    <row r="298" spans="1:13" s="171" customFormat="1" ht="30" customHeight="1" x14ac:dyDescent="0.2">
      <c r="A298" s="164" t="s">
        <v>687</v>
      </c>
      <c r="B298" s="172" t="s">
        <v>1783</v>
      </c>
      <c r="C298" s="166" t="s">
        <v>1772</v>
      </c>
      <c r="D298" s="173" t="s">
        <v>10</v>
      </c>
      <c r="E298" s="168" t="s">
        <v>872</v>
      </c>
      <c r="F298" s="138" t="s">
        <v>1784</v>
      </c>
      <c r="G298" s="168" t="s">
        <v>14</v>
      </c>
      <c r="H298" s="174" t="s">
        <v>10</v>
      </c>
      <c r="I298" s="168" t="s">
        <v>1785</v>
      </c>
      <c r="J298" s="174" t="s">
        <v>10</v>
      </c>
      <c r="K298" s="168" t="s">
        <v>1786</v>
      </c>
      <c r="L298" s="175" t="s">
        <v>10</v>
      </c>
      <c r="M298" s="155">
        <v>118</v>
      </c>
    </row>
    <row r="299" spans="1:13" s="171" customFormat="1" ht="30" customHeight="1" x14ac:dyDescent="0.2">
      <c r="A299" s="164" t="s">
        <v>687</v>
      </c>
      <c r="B299" s="172" t="s">
        <v>1787</v>
      </c>
      <c r="C299" s="166" t="s">
        <v>1772</v>
      </c>
      <c r="D299" s="173" t="s">
        <v>10</v>
      </c>
      <c r="E299" s="168" t="s">
        <v>872</v>
      </c>
      <c r="F299" s="138" t="s">
        <v>1788</v>
      </c>
      <c r="G299" s="168" t="s">
        <v>14</v>
      </c>
      <c r="H299" s="174" t="s">
        <v>10</v>
      </c>
      <c r="I299" s="168" t="s">
        <v>1789</v>
      </c>
      <c r="J299" s="174" t="s">
        <v>10</v>
      </c>
      <c r="K299" s="168" t="s">
        <v>1790</v>
      </c>
      <c r="L299" s="175" t="s">
        <v>10</v>
      </c>
      <c r="M299" s="155">
        <v>118</v>
      </c>
    </row>
    <row r="300" spans="1:13" s="171" customFormat="1" ht="30" customHeight="1" x14ac:dyDescent="0.2">
      <c r="A300" s="164" t="s">
        <v>687</v>
      </c>
      <c r="B300" s="172" t="s">
        <v>1791</v>
      </c>
      <c r="C300" s="166" t="s">
        <v>1772</v>
      </c>
      <c r="D300" s="173" t="s">
        <v>10</v>
      </c>
      <c r="E300" s="168" t="s">
        <v>554</v>
      </c>
      <c r="F300" s="138" t="s">
        <v>1792</v>
      </c>
      <c r="G300" s="168" t="s">
        <v>14</v>
      </c>
      <c r="H300" s="174" t="s">
        <v>10</v>
      </c>
      <c r="I300" s="168" t="s">
        <v>1789</v>
      </c>
      <c r="J300" s="174" t="s">
        <v>10</v>
      </c>
      <c r="K300" s="168" t="s">
        <v>1753</v>
      </c>
      <c r="L300" s="175" t="s">
        <v>10</v>
      </c>
      <c r="M300" s="155">
        <v>118</v>
      </c>
    </row>
    <row r="301" spans="1:13" s="171" customFormat="1" ht="30" customHeight="1" x14ac:dyDescent="0.2">
      <c r="A301" s="164" t="s">
        <v>687</v>
      </c>
      <c r="B301" s="172" t="s">
        <v>1793</v>
      </c>
      <c r="C301" s="166" t="s">
        <v>1772</v>
      </c>
      <c r="D301" s="173" t="s">
        <v>10</v>
      </c>
      <c r="E301" s="168" t="s">
        <v>554</v>
      </c>
      <c r="F301" s="138" t="s">
        <v>1794</v>
      </c>
      <c r="G301" s="168" t="s">
        <v>14</v>
      </c>
      <c r="H301" s="174" t="s">
        <v>10</v>
      </c>
      <c r="I301" s="168" t="s">
        <v>1781</v>
      </c>
      <c r="J301" s="174" t="s">
        <v>10</v>
      </c>
      <c r="K301" s="168" t="s">
        <v>1795</v>
      </c>
      <c r="L301" s="175" t="s">
        <v>10</v>
      </c>
      <c r="M301" s="155">
        <v>118</v>
      </c>
    </row>
    <row r="302" spans="1:13" s="171" customFormat="1" ht="30" customHeight="1" x14ac:dyDescent="0.2">
      <c r="A302" s="164" t="s">
        <v>687</v>
      </c>
      <c r="B302" s="172" t="s">
        <v>1796</v>
      </c>
      <c r="C302" s="166" t="s">
        <v>1772</v>
      </c>
      <c r="D302" s="173" t="s">
        <v>10</v>
      </c>
      <c r="E302" s="168" t="s">
        <v>554</v>
      </c>
      <c r="F302" s="138" t="s">
        <v>1797</v>
      </c>
      <c r="G302" s="168" t="s">
        <v>14</v>
      </c>
      <c r="H302" s="174" t="s">
        <v>10</v>
      </c>
      <c r="I302" s="168" t="s">
        <v>1627</v>
      </c>
      <c r="J302" s="174" t="s">
        <v>10</v>
      </c>
      <c r="K302" s="168" t="s">
        <v>1798</v>
      </c>
      <c r="L302" s="175" t="s">
        <v>10</v>
      </c>
      <c r="M302" s="155">
        <v>118</v>
      </c>
    </row>
    <row r="303" spans="1:13" s="171" customFormat="1" ht="30" customHeight="1" x14ac:dyDescent="0.2">
      <c r="A303" s="164" t="s">
        <v>687</v>
      </c>
      <c r="B303" s="172" t="s">
        <v>1799</v>
      </c>
      <c r="C303" s="166" t="s">
        <v>1772</v>
      </c>
      <c r="D303" s="173" t="s">
        <v>10</v>
      </c>
      <c r="E303" s="168" t="s">
        <v>554</v>
      </c>
      <c r="F303" s="138" t="s">
        <v>1800</v>
      </c>
      <c r="G303" s="168" t="s">
        <v>14</v>
      </c>
      <c r="H303" s="174" t="s">
        <v>10</v>
      </c>
      <c r="I303" s="168" t="s">
        <v>1801</v>
      </c>
      <c r="J303" s="174" t="s">
        <v>10</v>
      </c>
      <c r="K303" s="168" t="s">
        <v>1802</v>
      </c>
      <c r="L303" s="175" t="s">
        <v>10</v>
      </c>
      <c r="M303" s="155">
        <v>118</v>
      </c>
    </row>
    <row r="304" spans="1:13" s="171" customFormat="1" ht="30" customHeight="1" x14ac:dyDescent="0.2">
      <c r="A304" s="164" t="s">
        <v>687</v>
      </c>
      <c r="B304" s="172" t="s">
        <v>1803</v>
      </c>
      <c r="C304" s="166" t="s">
        <v>1772</v>
      </c>
      <c r="D304" s="173" t="s">
        <v>10</v>
      </c>
      <c r="E304" s="168" t="s">
        <v>608</v>
      </c>
      <c r="F304" s="138" t="s">
        <v>1804</v>
      </c>
      <c r="G304" s="168" t="s">
        <v>14</v>
      </c>
      <c r="H304" s="174" t="s">
        <v>10</v>
      </c>
      <c r="I304" s="168" t="s">
        <v>1805</v>
      </c>
      <c r="J304" s="174" t="s">
        <v>10</v>
      </c>
      <c r="K304" s="168" t="s">
        <v>1806</v>
      </c>
      <c r="L304" s="175" t="s">
        <v>10</v>
      </c>
      <c r="M304" s="155">
        <v>118</v>
      </c>
    </row>
    <row r="305" spans="1:13" s="171" customFormat="1" ht="30" customHeight="1" x14ac:dyDescent="0.2">
      <c r="A305" s="164" t="s">
        <v>687</v>
      </c>
      <c r="B305" s="172" t="s">
        <v>1807</v>
      </c>
      <c r="C305" s="166" t="s">
        <v>1772</v>
      </c>
      <c r="D305" s="173" t="s">
        <v>10</v>
      </c>
      <c r="E305" s="168" t="s">
        <v>608</v>
      </c>
      <c r="F305" s="138" t="s">
        <v>1808</v>
      </c>
      <c r="G305" s="168" t="s">
        <v>14</v>
      </c>
      <c r="H305" s="174" t="s">
        <v>10</v>
      </c>
      <c r="I305" s="168" t="s">
        <v>1809</v>
      </c>
      <c r="J305" s="174" t="s">
        <v>10</v>
      </c>
      <c r="K305" s="168" t="s">
        <v>1810</v>
      </c>
      <c r="L305" s="175" t="s">
        <v>10</v>
      </c>
      <c r="M305" s="155">
        <v>118</v>
      </c>
    </row>
    <row r="306" spans="1:13" s="171" customFormat="1" ht="30" customHeight="1" x14ac:dyDescent="0.2">
      <c r="A306" s="164" t="s">
        <v>687</v>
      </c>
      <c r="B306" s="172" t="s">
        <v>1811</v>
      </c>
      <c r="C306" s="166" t="s">
        <v>1772</v>
      </c>
      <c r="D306" s="173" t="s">
        <v>10</v>
      </c>
      <c r="E306" s="168" t="s">
        <v>17</v>
      </c>
      <c r="F306" s="138" t="s">
        <v>1812</v>
      </c>
      <c r="G306" s="168" t="s">
        <v>14</v>
      </c>
      <c r="H306" s="174" t="s">
        <v>10</v>
      </c>
      <c r="I306" s="168" t="s">
        <v>1813</v>
      </c>
      <c r="J306" s="174" t="s">
        <v>10</v>
      </c>
      <c r="K306" s="168" t="s">
        <v>1814</v>
      </c>
      <c r="L306" s="175" t="s">
        <v>10</v>
      </c>
      <c r="M306" s="155">
        <v>118</v>
      </c>
    </row>
    <row r="307" spans="1:13" s="171" customFormat="1" ht="30" customHeight="1" x14ac:dyDescent="0.2">
      <c r="A307" s="164" t="s">
        <v>687</v>
      </c>
      <c r="B307" s="172" t="s">
        <v>1815</v>
      </c>
      <c r="C307" s="166" t="s">
        <v>1772</v>
      </c>
      <c r="D307" s="173" t="s">
        <v>10</v>
      </c>
      <c r="E307" s="168" t="s">
        <v>21</v>
      </c>
      <c r="F307" s="138" t="s">
        <v>1816</v>
      </c>
      <c r="G307" s="168" t="s">
        <v>14</v>
      </c>
      <c r="H307" s="174" t="s">
        <v>10</v>
      </c>
      <c r="I307" s="168" t="s">
        <v>1781</v>
      </c>
      <c r="J307" s="174" t="s">
        <v>10</v>
      </c>
      <c r="K307" s="168" t="s">
        <v>1817</v>
      </c>
      <c r="L307" s="175" t="s">
        <v>10</v>
      </c>
      <c r="M307" s="155">
        <v>118</v>
      </c>
    </row>
    <row r="308" spans="1:13" s="171" customFormat="1" ht="30" customHeight="1" x14ac:dyDescent="0.2">
      <c r="A308" s="164" t="s">
        <v>687</v>
      </c>
      <c r="B308" s="172" t="s">
        <v>1818</v>
      </c>
      <c r="C308" s="166" t="s">
        <v>1772</v>
      </c>
      <c r="D308" s="173" t="s">
        <v>10</v>
      </c>
      <c r="E308" s="168" t="s">
        <v>21</v>
      </c>
      <c r="F308" s="138" t="s">
        <v>1819</v>
      </c>
      <c r="G308" s="168" t="s">
        <v>14</v>
      </c>
      <c r="H308" s="174" t="s">
        <v>10</v>
      </c>
      <c r="I308" s="168" t="s">
        <v>1820</v>
      </c>
      <c r="J308" s="174" t="s">
        <v>10</v>
      </c>
      <c r="K308" s="168" t="s">
        <v>1821</v>
      </c>
      <c r="L308" s="175" t="s">
        <v>10</v>
      </c>
      <c r="M308" s="155">
        <v>118</v>
      </c>
    </row>
    <row r="309" spans="1:13" s="171" customFormat="1" ht="30" customHeight="1" x14ac:dyDescent="0.2">
      <c r="A309" s="164" t="s">
        <v>687</v>
      </c>
      <c r="B309" s="172" t="s">
        <v>1822</v>
      </c>
      <c r="C309" s="166" t="s">
        <v>1772</v>
      </c>
      <c r="D309" s="173" t="s">
        <v>10</v>
      </c>
      <c r="E309" s="168" t="s">
        <v>1113</v>
      </c>
      <c r="F309" s="138" t="s">
        <v>1823</v>
      </c>
      <c r="G309" s="168" t="s">
        <v>14</v>
      </c>
      <c r="H309" s="174" t="s">
        <v>10</v>
      </c>
      <c r="I309" s="168" t="s">
        <v>1781</v>
      </c>
      <c r="J309" s="174" t="s">
        <v>10</v>
      </c>
      <c r="K309" s="168" t="s">
        <v>1824</v>
      </c>
      <c r="L309" s="175" t="s">
        <v>10</v>
      </c>
      <c r="M309" s="155">
        <v>118</v>
      </c>
    </row>
    <row r="310" spans="1:13" s="171" customFormat="1" ht="30" customHeight="1" x14ac:dyDescent="0.2">
      <c r="A310" s="164" t="s">
        <v>687</v>
      </c>
      <c r="B310" s="172" t="s">
        <v>1825</v>
      </c>
      <c r="C310" s="166" t="s">
        <v>1772</v>
      </c>
      <c r="D310" s="173" t="s">
        <v>10</v>
      </c>
      <c r="E310" s="168" t="s">
        <v>1113</v>
      </c>
      <c r="F310" s="138" t="s">
        <v>1826</v>
      </c>
      <c r="G310" s="168" t="s">
        <v>14</v>
      </c>
      <c r="H310" s="174" t="s">
        <v>10</v>
      </c>
      <c r="I310" s="168" t="s">
        <v>1827</v>
      </c>
      <c r="J310" s="174" t="s">
        <v>10</v>
      </c>
      <c r="K310" s="168" t="s">
        <v>1828</v>
      </c>
      <c r="L310" s="175" t="s">
        <v>10</v>
      </c>
      <c r="M310" s="155">
        <v>118</v>
      </c>
    </row>
    <row r="311" spans="1:13" s="171" customFormat="1" ht="30" customHeight="1" x14ac:dyDescent="0.2">
      <c r="A311" s="164" t="s">
        <v>687</v>
      </c>
      <c r="B311" s="172" t="s">
        <v>1829</v>
      </c>
      <c r="C311" s="166" t="s">
        <v>63</v>
      </c>
      <c r="D311" s="173" t="s">
        <v>10</v>
      </c>
      <c r="E311" s="168" t="s">
        <v>496</v>
      </c>
      <c r="F311" s="138" t="s">
        <v>1830</v>
      </c>
      <c r="G311" s="168" t="s">
        <v>14</v>
      </c>
      <c r="H311" s="174" t="s">
        <v>10</v>
      </c>
      <c r="I311" s="168" t="s">
        <v>1831</v>
      </c>
      <c r="J311" s="174" t="s">
        <v>10</v>
      </c>
      <c r="K311" s="168" t="s">
        <v>1832</v>
      </c>
      <c r="L311" s="175" t="s">
        <v>10</v>
      </c>
      <c r="M311" s="155">
        <v>119</v>
      </c>
    </row>
    <row r="312" spans="1:13" s="171" customFormat="1" ht="30" customHeight="1" x14ac:dyDescent="0.2">
      <c r="A312" s="164" t="s">
        <v>687</v>
      </c>
      <c r="B312" s="172" t="s">
        <v>1833</v>
      </c>
      <c r="C312" s="166" t="s">
        <v>63</v>
      </c>
      <c r="D312" s="173" t="s">
        <v>10</v>
      </c>
      <c r="E312" s="168" t="s">
        <v>21</v>
      </c>
      <c r="F312" s="138" t="s">
        <v>1834</v>
      </c>
      <c r="G312" s="168" t="s">
        <v>14</v>
      </c>
      <c r="H312" s="174" t="s">
        <v>10</v>
      </c>
      <c r="I312" s="168" t="s">
        <v>1835</v>
      </c>
      <c r="J312" s="174" t="s">
        <v>10</v>
      </c>
      <c r="K312" s="168" t="s">
        <v>1836</v>
      </c>
      <c r="L312" s="175" t="s">
        <v>10</v>
      </c>
      <c r="M312" s="155">
        <v>119</v>
      </c>
    </row>
    <row r="313" spans="1:13" s="171" customFormat="1" ht="30" customHeight="1" x14ac:dyDescent="0.2">
      <c r="A313" s="164" t="s">
        <v>687</v>
      </c>
      <c r="B313" s="172" t="s">
        <v>1837</v>
      </c>
      <c r="C313" s="166" t="s">
        <v>63</v>
      </c>
      <c r="D313" s="173" t="s">
        <v>10</v>
      </c>
      <c r="E313" s="168" t="s">
        <v>1113</v>
      </c>
      <c r="F313" s="138" t="s">
        <v>1838</v>
      </c>
      <c r="G313" s="168" t="s">
        <v>14</v>
      </c>
      <c r="H313" s="174" t="s">
        <v>10</v>
      </c>
      <c r="I313" s="168" t="s">
        <v>1839</v>
      </c>
      <c r="J313" s="174" t="s">
        <v>10</v>
      </c>
      <c r="K313" s="168" t="s">
        <v>1840</v>
      </c>
      <c r="L313" s="175" t="s">
        <v>10</v>
      </c>
      <c r="M313" s="155">
        <v>119</v>
      </c>
    </row>
    <row r="314" spans="1:13" s="171" customFormat="1" ht="30" customHeight="1" x14ac:dyDescent="0.2">
      <c r="A314" s="164" t="s">
        <v>687</v>
      </c>
      <c r="B314" s="172" t="s">
        <v>1536</v>
      </c>
      <c r="C314" s="166" t="s">
        <v>63</v>
      </c>
      <c r="D314" s="173" t="s">
        <v>10</v>
      </c>
      <c r="E314" s="168" t="s">
        <v>13</v>
      </c>
      <c r="F314" s="138" t="s">
        <v>1841</v>
      </c>
      <c r="G314" s="168" t="s">
        <v>14</v>
      </c>
      <c r="H314" s="174" t="s">
        <v>10</v>
      </c>
      <c r="I314" s="168" t="s">
        <v>1842</v>
      </c>
      <c r="J314" s="174" t="s">
        <v>10</v>
      </c>
      <c r="K314" s="168" t="s">
        <v>1843</v>
      </c>
      <c r="L314" s="175" t="s">
        <v>10</v>
      </c>
      <c r="M314" s="155">
        <v>119</v>
      </c>
    </row>
    <row r="315" spans="1:13" s="171" customFormat="1" ht="30" customHeight="1" x14ac:dyDescent="0.2">
      <c r="A315" s="164" t="s">
        <v>687</v>
      </c>
      <c r="B315" s="172" t="s">
        <v>1844</v>
      </c>
      <c r="C315" s="166" t="s">
        <v>63</v>
      </c>
      <c r="D315" s="173" t="s">
        <v>10</v>
      </c>
      <c r="E315" s="168" t="s">
        <v>559</v>
      </c>
      <c r="F315" s="138" t="s">
        <v>1845</v>
      </c>
      <c r="G315" s="168" t="s">
        <v>14</v>
      </c>
      <c r="H315" s="174" t="s">
        <v>10</v>
      </c>
      <c r="I315" s="168" t="s">
        <v>1846</v>
      </c>
      <c r="J315" s="174" t="s">
        <v>10</v>
      </c>
      <c r="K315" s="168" t="s">
        <v>1847</v>
      </c>
      <c r="L315" s="175" t="s">
        <v>10</v>
      </c>
      <c r="M315" s="155">
        <v>119</v>
      </c>
    </row>
    <row r="316" spans="1:13" s="171" customFormat="1" ht="30" customHeight="1" x14ac:dyDescent="0.2">
      <c r="A316" s="164" t="s">
        <v>687</v>
      </c>
      <c r="B316" s="172" t="s">
        <v>1848</v>
      </c>
      <c r="C316" s="166" t="s">
        <v>64</v>
      </c>
      <c r="D316" s="173" t="s">
        <v>10</v>
      </c>
      <c r="E316" s="168" t="s">
        <v>611</v>
      </c>
      <c r="F316" s="138" t="s">
        <v>1849</v>
      </c>
      <c r="G316" s="168" t="s">
        <v>14</v>
      </c>
      <c r="H316" s="174" t="s">
        <v>10</v>
      </c>
      <c r="I316" s="168" t="s">
        <v>1850</v>
      </c>
      <c r="J316" s="174" t="s">
        <v>10</v>
      </c>
      <c r="K316" s="168" t="s">
        <v>1851</v>
      </c>
      <c r="L316" s="175" t="s">
        <v>10</v>
      </c>
      <c r="M316" s="155">
        <v>119</v>
      </c>
    </row>
    <row r="317" spans="1:13" s="171" customFormat="1" ht="30" customHeight="1" x14ac:dyDescent="0.2">
      <c r="A317" s="164" t="s">
        <v>687</v>
      </c>
      <c r="B317" s="172" t="s">
        <v>1852</v>
      </c>
      <c r="C317" s="166" t="s">
        <v>64</v>
      </c>
      <c r="D317" s="173" t="s">
        <v>10</v>
      </c>
      <c r="E317" s="168" t="s">
        <v>1020</v>
      </c>
      <c r="F317" s="138" t="s">
        <v>1853</v>
      </c>
      <c r="G317" s="168" t="s">
        <v>14</v>
      </c>
      <c r="H317" s="174" t="s">
        <v>10</v>
      </c>
      <c r="I317" s="168" t="s">
        <v>1854</v>
      </c>
      <c r="J317" s="174" t="s">
        <v>10</v>
      </c>
      <c r="K317" s="168" t="s">
        <v>1855</v>
      </c>
      <c r="L317" s="175" t="s">
        <v>10</v>
      </c>
      <c r="M317" s="155">
        <v>119</v>
      </c>
    </row>
    <row r="318" spans="1:13" s="171" customFormat="1" ht="30" customHeight="1" x14ac:dyDescent="0.2">
      <c r="A318" s="164" t="s">
        <v>687</v>
      </c>
      <c r="B318" s="172" t="s">
        <v>1856</v>
      </c>
      <c r="C318" s="166" t="s">
        <v>64</v>
      </c>
      <c r="D318" s="173" t="s">
        <v>10</v>
      </c>
      <c r="E318" s="168" t="s">
        <v>1020</v>
      </c>
      <c r="F318" s="138" t="s">
        <v>1857</v>
      </c>
      <c r="G318" s="168" t="s">
        <v>14</v>
      </c>
      <c r="H318" s="174" t="s">
        <v>10</v>
      </c>
      <c r="I318" s="168" t="s">
        <v>1858</v>
      </c>
      <c r="J318" s="174" t="s">
        <v>10</v>
      </c>
      <c r="K318" s="168" t="s">
        <v>1859</v>
      </c>
      <c r="L318" s="175" t="s">
        <v>10</v>
      </c>
      <c r="M318" s="155">
        <v>119</v>
      </c>
    </row>
    <row r="319" spans="1:13" s="171" customFormat="1" ht="30" customHeight="1" x14ac:dyDescent="0.2">
      <c r="A319" s="164" t="s">
        <v>687</v>
      </c>
      <c r="B319" s="172" t="s">
        <v>1860</v>
      </c>
      <c r="C319" s="166" t="s">
        <v>64</v>
      </c>
      <c r="D319" s="173" t="s">
        <v>10</v>
      </c>
      <c r="E319" s="168" t="s">
        <v>18</v>
      </c>
      <c r="F319" s="138" t="s">
        <v>1861</v>
      </c>
      <c r="G319" s="168" t="s">
        <v>14</v>
      </c>
      <c r="H319" s="174" t="s">
        <v>10</v>
      </c>
      <c r="I319" s="168" t="s">
        <v>1862</v>
      </c>
      <c r="J319" s="174" t="s">
        <v>10</v>
      </c>
      <c r="K319" s="168" t="s">
        <v>1863</v>
      </c>
      <c r="L319" s="175" t="s">
        <v>10</v>
      </c>
      <c r="M319" s="155">
        <v>119</v>
      </c>
    </row>
    <row r="320" spans="1:13" s="171" customFormat="1" ht="30" customHeight="1" x14ac:dyDescent="0.2">
      <c r="A320" s="164" t="s">
        <v>687</v>
      </c>
      <c r="B320" s="172" t="s">
        <v>1864</v>
      </c>
      <c r="C320" s="166" t="s">
        <v>64</v>
      </c>
      <c r="D320" s="173" t="s">
        <v>10</v>
      </c>
      <c r="E320" s="168" t="s">
        <v>18</v>
      </c>
      <c r="F320" s="138" t="s">
        <v>1865</v>
      </c>
      <c r="G320" s="168" t="s">
        <v>14</v>
      </c>
      <c r="H320" s="174" t="s">
        <v>10</v>
      </c>
      <c r="I320" s="168" t="s">
        <v>1850</v>
      </c>
      <c r="J320" s="174" t="s">
        <v>10</v>
      </c>
      <c r="K320" s="168" t="s">
        <v>1866</v>
      </c>
      <c r="L320" s="175" t="s">
        <v>10</v>
      </c>
      <c r="M320" s="155">
        <v>119</v>
      </c>
    </row>
    <row r="321" spans="1:13" s="171" customFormat="1" ht="30" customHeight="1" x14ac:dyDescent="0.2">
      <c r="A321" s="164" t="s">
        <v>687</v>
      </c>
      <c r="B321" s="172" t="s">
        <v>1867</v>
      </c>
      <c r="C321" s="166" t="s">
        <v>64</v>
      </c>
      <c r="D321" s="173" t="s">
        <v>10</v>
      </c>
      <c r="E321" s="168" t="s">
        <v>548</v>
      </c>
      <c r="F321" s="138" t="s">
        <v>1868</v>
      </c>
      <c r="G321" s="168" t="s">
        <v>14</v>
      </c>
      <c r="H321" s="174" t="s">
        <v>10</v>
      </c>
      <c r="I321" s="168" t="s">
        <v>1831</v>
      </c>
      <c r="J321" s="174" t="s">
        <v>10</v>
      </c>
      <c r="K321" s="168" t="s">
        <v>1869</v>
      </c>
      <c r="L321" s="175" t="s">
        <v>10</v>
      </c>
      <c r="M321" s="155">
        <v>119</v>
      </c>
    </row>
    <row r="322" spans="1:13" s="171" customFormat="1" ht="30" customHeight="1" x14ac:dyDescent="0.2">
      <c r="A322" s="164" t="s">
        <v>687</v>
      </c>
      <c r="B322" s="172" t="s">
        <v>1870</v>
      </c>
      <c r="C322" s="166" t="s">
        <v>64</v>
      </c>
      <c r="D322" s="173" t="s">
        <v>10</v>
      </c>
      <c r="E322" s="168" t="s">
        <v>636</v>
      </c>
      <c r="F322" s="138" t="s">
        <v>1871</v>
      </c>
      <c r="G322" s="168" t="s">
        <v>14</v>
      </c>
      <c r="H322" s="174" t="s">
        <v>10</v>
      </c>
      <c r="I322" s="168" t="s">
        <v>1858</v>
      </c>
      <c r="J322" s="174" t="s">
        <v>10</v>
      </c>
      <c r="K322" s="168" t="s">
        <v>1872</v>
      </c>
      <c r="L322" s="175" t="s">
        <v>10</v>
      </c>
      <c r="M322" s="155">
        <v>119</v>
      </c>
    </row>
    <row r="323" spans="1:13" s="171" customFormat="1" ht="30" customHeight="1" x14ac:dyDescent="0.2">
      <c r="A323" s="164" t="s">
        <v>687</v>
      </c>
      <c r="B323" s="172" t="s">
        <v>1873</v>
      </c>
      <c r="C323" s="166" t="s">
        <v>64</v>
      </c>
      <c r="D323" s="173" t="s">
        <v>10</v>
      </c>
      <c r="E323" s="168" t="s">
        <v>462</v>
      </c>
      <c r="F323" s="138" t="s">
        <v>1874</v>
      </c>
      <c r="G323" s="168" t="s">
        <v>14</v>
      </c>
      <c r="H323" s="174" t="s">
        <v>10</v>
      </c>
      <c r="I323" s="168" t="s">
        <v>1862</v>
      </c>
      <c r="J323" s="174" t="s">
        <v>10</v>
      </c>
      <c r="K323" s="168" t="s">
        <v>65</v>
      </c>
      <c r="L323" s="175" t="s">
        <v>10</v>
      </c>
      <c r="M323" s="155">
        <v>119</v>
      </c>
    </row>
    <row r="324" spans="1:13" s="171" customFormat="1" ht="30" customHeight="1" x14ac:dyDescent="0.2">
      <c r="A324" s="164" t="s">
        <v>687</v>
      </c>
      <c r="B324" s="172" t="s">
        <v>1875</v>
      </c>
      <c r="C324" s="166" t="s">
        <v>64</v>
      </c>
      <c r="D324" s="173" t="s">
        <v>10</v>
      </c>
      <c r="E324" s="168" t="s">
        <v>477</v>
      </c>
      <c r="F324" s="138" t="s">
        <v>1876</v>
      </c>
      <c r="G324" s="168" t="s">
        <v>14</v>
      </c>
      <c r="H324" s="174" t="s">
        <v>10</v>
      </c>
      <c r="I324" s="168" t="s">
        <v>1877</v>
      </c>
      <c r="J324" s="174" t="s">
        <v>10</v>
      </c>
      <c r="K324" s="168" t="s">
        <v>1878</v>
      </c>
      <c r="L324" s="175" t="s">
        <v>10</v>
      </c>
      <c r="M324" s="155">
        <v>119</v>
      </c>
    </row>
    <row r="325" spans="1:13" s="171" customFormat="1" ht="30" customHeight="1" x14ac:dyDescent="0.2">
      <c r="A325" s="164" t="s">
        <v>687</v>
      </c>
      <c r="B325" s="172" t="s">
        <v>1879</v>
      </c>
      <c r="C325" s="166" t="s">
        <v>64</v>
      </c>
      <c r="D325" s="173" t="s">
        <v>10</v>
      </c>
      <c r="E325" s="168" t="s">
        <v>771</v>
      </c>
      <c r="F325" s="138" t="s">
        <v>1880</v>
      </c>
      <c r="G325" s="168" t="s">
        <v>14</v>
      </c>
      <c r="H325" s="174" t="s">
        <v>10</v>
      </c>
      <c r="I325" s="168" t="s">
        <v>1699</v>
      </c>
      <c r="J325" s="174" t="s">
        <v>10</v>
      </c>
      <c r="K325" s="168" t="s">
        <v>1881</v>
      </c>
      <c r="L325" s="175" t="s">
        <v>10</v>
      </c>
      <c r="M325" s="155">
        <v>119</v>
      </c>
    </row>
    <row r="326" spans="1:13" s="171" customFormat="1" ht="30" customHeight="1" x14ac:dyDescent="0.2">
      <c r="A326" s="164" t="s">
        <v>687</v>
      </c>
      <c r="B326" s="172" t="s">
        <v>1882</v>
      </c>
      <c r="C326" s="166" t="s">
        <v>64</v>
      </c>
      <c r="D326" s="173" t="s">
        <v>10</v>
      </c>
      <c r="E326" s="168" t="s">
        <v>1082</v>
      </c>
      <c r="F326" s="138" t="s">
        <v>1883</v>
      </c>
      <c r="G326" s="168" t="s">
        <v>14</v>
      </c>
      <c r="H326" s="174" t="s">
        <v>10</v>
      </c>
      <c r="I326" s="168" t="s">
        <v>1884</v>
      </c>
      <c r="J326" s="174" t="s">
        <v>10</v>
      </c>
      <c r="K326" s="168" t="s">
        <v>1885</v>
      </c>
      <c r="L326" s="175" t="s">
        <v>10</v>
      </c>
      <c r="M326" s="155">
        <v>119</v>
      </c>
    </row>
    <row r="327" spans="1:13" s="171" customFormat="1" ht="30" customHeight="1" x14ac:dyDescent="0.2">
      <c r="A327" s="183" t="s">
        <v>687</v>
      </c>
      <c r="B327" s="184" t="s">
        <v>1886</v>
      </c>
      <c r="C327" s="176" t="s">
        <v>66</v>
      </c>
      <c r="D327" s="173" t="s">
        <v>10</v>
      </c>
      <c r="E327" s="185" t="s">
        <v>576</v>
      </c>
      <c r="F327" s="138" t="s">
        <v>1887</v>
      </c>
      <c r="G327" s="185" t="s">
        <v>14</v>
      </c>
      <c r="H327" s="174" t="s">
        <v>10</v>
      </c>
      <c r="I327" s="185" t="s">
        <v>1888</v>
      </c>
      <c r="J327" s="174" t="s">
        <v>10</v>
      </c>
      <c r="K327" s="185" t="s">
        <v>1889</v>
      </c>
      <c r="L327" s="175" t="s">
        <v>10</v>
      </c>
      <c r="M327" s="186">
        <v>119</v>
      </c>
    </row>
    <row r="328" spans="1:13" s="171" customFormat="1" ht="30" customHeight="1" x14ac:dyDescent="0.2">
      <c r="A328" s="164" t="s">
        <v>687</v>
      </c>
      <c r="B328" s="172" t="s">
        <v>1890</v>
      </c>
      <c r="C328" s="166" t="s">
        <v>66</v>
      </c>
      <c r="D328" s="173" t="s">
        <v>10</v>
      </c>
      <c r="E328" s="168" t="s">
        <v>542</v>
      </c>
      <c r="F328" s="138" t="s">
        <v>1891</v>
      </c>
      <c r="G328" s="168" t="s">
        <v>14</v>
      </c>
      <c r="H328" s="174" t="s">
        <v>10</v>
      </c>
      <c r="I328" s="168" t="s">
        <v>1892</v>
      </c>
      <c r="J328" s="174" t="s">
        <v>10</v>
      </c>
      <c r="K328" s="168" t="s">
        <v>1893</v>
      </c>
      <c r="L328" s="175" t="s">
        <v>10</v>
      </c>
      <c r="M328" s="155">
        <v>119</v>
      </c>
    </row>
    <row r="329" spans="1:13" s="171" customFormat="1" ht="30" customHeight="1" x14ac:dyDescent="0.2">
      <c r="A329" s="164" t="s">
        <v>687</v>
      </c>
      <c r="B329" s="172" t="s">
        <v>1894</v>
      </c>
      <c r="C329" s="166" t="s">
        <v>66</v>
      </c>
      <c r="D329" s="173" t="s">
        <v>10</v>
      </c>
      <c r="E329" s="168" t="s">
        <v>16</v>
      </c>
      <c r="F329" s="138" t="s">
        <v>1895</v>
      </c>
      <c r="G329" s="168" t="s">
        <v>14</v>
      </c>
      <c r="H329" s="174" t="s">
        <v>10</v>
      </c>
      <c r="I329" s="168" t="s">
        <v>1877</v>
      </c>
      <c r="J329" s="174" t="s">
        <v>10</v>
      </c>
      <c r="K329" s="168" t="s">
        <v>1896</v>
      </c>
      <c r="L329" s="175" t="s">
        <v>10</v>
      </c>
      <c r="M329" s="155">
        <v>119</v>
      </c>
    </row>
    <row r="330" spans="1:13" s="171" customFormat="1" ht="30" customHeight="1" x14ac:dyDescent="0.2">
      <c r="A330" s="164" t="s">
        <v>687</v>
      </c>
      <c r="B330" s="172" t="s">
        <v>1897</v>
      </c>
      <c r="C330" s="166" t="s">
        <v>66</v>
      </c>
      <c r="D330" s="173" t="s">
        <v>10</v>
      </c>
      <c r="E330" s="168" t="s">
        <v>16</v>
      </c>
      <c r="F330" s="138" t="s">
        <v>1898</v>
      </c>
      <c r="G330" s="168" t="s">
        <v>14</v>
      </c>
      <c r="H330" s="174" t="s">
        <v>10</v>
      </c>
      <c r="I330" s="168" t="s">
        <v>67</v>
      </c>
      <c r="J330" s="174" t="s">
        <v>10</v>
      </c>
      <c r="K330" s="168" t="s">
        <v>1899</v>
      </c>
      <c r="L330" s="175" t="s">
        <v>10</v>
      </c>
      <c r="M330" s="155">
        <v>119</v>
      </c>
    </row>
    <row r="331" spans="1:13" s="171" customFormat="1" ht="30" customHeight="1" x14ac:dyDescent="0.2">
      <c r="A331" s="164" t="s">
        <v>687</v>
      </c>
      <c r="B331" s="172" t="s">
        <v>1900</v>
      </c>
      <c r="C331" s="166" t="s">
        <v>66</v>
      </c>
      <c r="D331" s="173" t="s">
        <v>10</v>
      </c>
      <c r="E331" s="168" t="s">
        <v>1376</v>
      </c>
      <c r="F331" s="138" t="s">
        <v>1901</v>
      </c>
      <c r="G331" s="168" t="s">
        <v>14</v>
      </c>
      <c r="H331" s="174" t="s">
        <v>10</v>
      </c>
      <c r="I331" s="168" t="s">
        <v>1877</v>
      </c>
      <c r="J331" s="174" t="s">
        <v>10</v>
      </c>
      <c r="K331" s="168" t="s">
        <v>1902</v>
      </c>
      <c r="L331" s="175" t="s">
        <v>10</v>
      </c>
      <c r="M331" s="155">
        <v>119</v>
      </c>
    </row>
    <row r="332" spans="1:13" s="171" customFormat="1" ht="30" customHeight="1" x14ac:dyDescent="0.2">
      <c r="A332" s="164" t="s">
        <v>687</v>
      </c>
      <c r="B332" s="172" t="s">
        <v>1903</v>
      </c>
      <c r="C332" s="166" t="s">
        <v>66</v>
      </c>
      <c r="D332" s="173" t="s">
        <v>10</v>
      </c>
      <c r="E332" s="168" t="s">
        <v>1387</v>
      </c>
      <c r="F332" s="138" t="s">
        <v>1904</v>
      </c>
      <c r="G332" s="168" t="s">
        <v>14</v>
      </c>
      <c r="H332" s="174" t="s">
        <v>10</v>
      </c>
      <c r="I332" s="168" t="s">
        <v>1905</v>
      </c>
      <c r="J332" s="174" t="s">
        <v>10</v>
      </c>
      <c r="K332" s="168" t="s">
        <v>1906</v>
      </c>
      <c r="L332" s="175" t="s">
        <v>10</v>
      </c>
      <c r="M332" s="155">
        <v>119</v>
      </c>
    </row>
    <row r="333" spans="1:13" s="171" customFormat="1" ht="30" customHeight="1" x14ac:dyDescent="0.2">
      <c r="A333" s="164" t="s">
        <v>687</v>
      </c>
      <c r="B333" s="172" t="s">
        <v>1907</v>
      </c>
      <c r="C333" s="166" t="s">
        <v>66</v>
      </c>
      <c r="D333" s="173" t="s">
        <v>10</v>
      </c>
      <c r="E333" s="168" t="s">
        <v>1395</v>
      </c>
      <c r="F333" s="138" t="s">
        <v>1908</v>
      </c>
      <c r="G333" s="168" t="s">
        <v>14</v>
      </c>
      <c r="H333" s="174" t="s">
        <v>10</v>
      </c>
      <c r="I333" s="168" t="s">
        <v>1909</v>
      </c>
      <c r="J333" s="174" t="s">
        <v>10</v>
      </c>
      <c r="K333" s="168" t="s">
        <v>1910</v>
      </c>
      <c r="L333" s="175" t="s">
        <v>10</v>
      </c>
      <c r="M333" s="155">
        <v>119</v>
      </c>
    </row>
    <row r="334" spans="1:13" s="171" customFormat="1" ht="30" customHeight="1" x14ac:dyDescent="0.2">
      <c r="A334" s="164" t="s">
        <v>687</v>
      </c>
      <c r="B334" s="172" t="s">
        <v>1911</v>
      </c>
      <c r="C334" s="166" t="s">
        <v>66</v>
      </c>
      <c r="D334" s="173" t="s">
        <v>10</v>
      </c>
      <c r="E334" s="168" t="s">
        <v>1399</v>
      </c>
      <c r="F334" s="138" t="s">
        <v>1912</v>
      </c>
      <c r="G334" s="168" t="s">
        <v>14</v>
      </c>
      <c r="H334" s="174" t="s">
        <v>10</v>
      </c>
      <c r="I334" s="168" t="s">
        <v>1913</v>
      </c>
      <c r="J334" s="174" t="s">
        <v>10</v>
      </c>
      <c r="K334" s="168" t="s">
        <v>1914</v>
      </c>
      <c r="L334" s="175" t="s">
        <v>10</v>
      </c>
      <c r="M334" s="155">
        <v>119</v>
      </c>
    </row>
    <row r="335" spans="1:13" s="171" customFormat="1" ht="30" customHeight="1" x14ac:dyDescent="0.2">
      <c r="A335" s="164" t="s">
        <v>687</v>
      </c>
      <c r="B335" s="172" t="s">
        <v>1915</v>
      </c>
      <c r="C335" s="166">
        <v>174</v>
      </c>
      <c r="D335" s="173" t="s">
        <v>10</v>
      </c>
      <c r="E335" s="168" t="s">
        <v>1916</v>
      </c>
      <c r="F335" s="138" t="s">
        <v>1917</v>
      </c>
      <c r="G335" s="168" t="s">
        <v>14</v>
      </c>
      <c r="H335" s="174" t="s">
        <v>10</v>
      </c>
      <c r="I335" s="168" t="s">
        <v>1918</v>
      </c>
      <c r="J335" s="174" t="s">
        <v>10</v>
      </c>
      <c r="K335" s="168" t="s">
        <v>1919</v>
      </c>
      <c r="L335" s="175" t="s">
        <v>10</v>
      </c>
      <c r="M335" s="155">
        <v>119</v>
      </c>
    </row>
    <row r="336" spans="1:13" s="171" customFormat="1" ht="30" customHeight="1" x14ac:dyDescent="0.2">
      <c r="A336" s="164" t="s">
        <v>687</v>
      </c>
      <c r="B336" s="172" t="s">
        <v>1920</v>
      </c>
      <c r="C336" s="166" t="s">
        <v>66</v>
      </c>
      <c r="D336" s="173" t="s">
        <v>10</v>
      </c>
      <c r="E336" s="168" t="s">
        <v>1399</v>
      </c>
      <c r="F336" s="138" t="s">
        <v>1921</v>
      </c>
      <c r="G336" s="168" t="s">
        <v>14</v>
      </c>
      <c r="H336" s="174" t="s">
        <v>10</v>
      </c>
      <c r="I336" s="168" t="s">
        <v>67</v>
      </c>
      <c r="J336" s="174" t="s">
        <v>10</v>
      </c>
      <c r="K336" s="168" t="s">
        <v>1785</v>
      </c>
      <c r="L336" s="175" t="s">
        <v>10</v>
      </c>
      <c r="M336" s="155">
        <v>119</v>
      </c>
    </row>
    <row r="337" spans="1:13" s="171" customFormat="1" ht="30" customHeight="1" x14ac:dyDescent="0.2">
      <c r="A337" s="164" t="s">
        <v>687</v>
      </c>
      <c r="B337" s="172" t="s">
        <v>1922</v>
      </c>
      <c r="C337" s="166" t="s">
        <v>495</v>
      </c>
      <c r="D337" s="173" t="s">
        <v>10</v>
      </c>
      <c r="E337" s="168" t="s">
        <v>38</v>
      </c>
      <c r="F337" s="138" t="s">
        <v>1923</v>
      </c>
      <c r="G337" s="168" t="s">
        <v>14</v>
      </c>
      <c r="H337" s="174" t="s">
        <v>10</v>
      </c>
      <c r="I337" s="168" t="s">
        <v>1924</v>
      </c>
      <c r="J337" s="174" t="s">
        <v>10</v>
      </c>
      <c r="K337" s="168" t="s">
        <v>1925</v>
      </c>
      <c r="L337" s="175" t="s">
        <v>10</v>
      </c>
      <c r="M337" s="155">
        <v>120</v>
      </c>
    </row>
    <row r="338" spans="1:13" s="171" customFormat="1" ht="30" customHeight="1" x14ac:dyDescent="0.2">
      <c r="A338" s="164" t="s">
        <v>687</v>
      </c>
      <c r="B338" s="172" t="s">
        <v>1926</v>
      </c>
      <c r="C338" s="166" t="s">
        <v>495</v>
      </c>
      <c r="D338" s="173" t="s">
        <v>10</v>
      </c>
      <c r="E338" s="168" t="s">
        <v>872</v>
      </c>
      <c r="F338" s="138" t="s">
        <v>1927</v>
      </c>
      <c r="G338" s="168" t="s">
        <v>14</v>
      </c>
      <c r="H338" s="174" t="s">
        <v>10</v>
      </c>
      <c r="I338" s="168" t="s">
        <v>1928</v>
      </c>
      <c r="J338" s="174" t="s">
        <v>10</v>
      </c>
      <c r="K338" s="168" t="s">
        <v>1929</v>
      </c>
      <c r="L338" s="175" t="s">
        <v>10</v>
      </c>
      <c r="M338" s="155">
        <v>120</v>
      </c>
    </row>
    <row r="339" spans="1:13" s="171" customFormat="1" ht="30" customHeight="1" x14ac:dyDescent="0.2">
      <c r="A339" s="164" t="s">
        <v>687</v>
      </c>
      <c r="B339" s="172" t="s">
        <v>1930</v>
      </c>
      <c r="C339" s="166" t="s">
        <v>495</v>
      </c>
      <c r="D339" s="173" t="s">
        <v>10</v>
      </c>
      <c r="E339" s="168" t="s">
        <v>886</v>
      </c>
      <c r="F339" s="138" t="s">
        <v>1931</v>
      </c>
      <c r="G339" s="168" t="s">
        <v>14</v>
      </c>
      <c r="H339" s="174" t="s">
        <v>10</v>
      </c>
      <c r="I339" s="168" t="s">
        <v>1932</v>
      </c>
      <c r="J339" s="174" t="s">
        <v>10</v>
      </c>
      <c r="K339" s="168" t="s">
        <v>1933</v>
      </c>
      <c r="L339" s="175" t="s">
        <v>10</v>
      </c>
      <c r="M339" s="155">
        <v>120</v>
      </c>
    </row>
    <row r="340" spans="1:13" s="171" customFormat="1" ht="30" customHeight="1" x14ac:dyDescent="0.2">
      <c r="A340" s="164" t="s">
        <v>687</v>
      </c>
      <c r="B340" s="172" t="s">
        <v>1934</v>
      </c>
      <c r="C340" s="166" t="s">
        <v>495</v>
      </c>
      <c r="D340" s="173" t="s">
        <v>10</v>
      </c>
      <c r="E340" s="168" t="s">
        <v>17</v>
      </c>
      <c r="F340" s="138" t="s">
        <v>1935</v>
      </c>
      <c r="G340" s="168" t="s">
        <v>14</v>
      </c>
      <c r="H340" s="174" t="s">
        <v>10</v>
      </c>
      <c r="I340" s="168" t="s">
        <v>1936</v>
      </c>
      <c r="J340" s="174" t="s">
        <v>10</v>
      </c>
      <c r="K340" s="168" t="s">
        <v>1937</v>
      </c>
      <c r="L340" s="175" t="s">
        <v>10</v>
      </c>
      <c r="M340" s="155">
        <v>120</v>
      </c>
    </row>
    <row r="341" spans="1:13" s="171" customFormat="1" ht="30" customHeight="1" x14ac:dyDescent="0.2">
      <c r="A341" s="164" t="s">
        <v>687</v>
      </c>
      <c r="B341" s="172" t="s">
        <v>1938</v>
      </c>
      <c r="C341" s="166" t="s">
        <v>495</v>
      </c>
      <c r="D341" s="173" t="s">
        <v>10</v>
      </c>
      <c r="E341" s="168" t="s">
        <v>40</v>
      </c>
      <c r="F341" s="138" t="s">
        <v>1939</v>
      </c>
      <c r="G341" s="168" t="s">
        <v>14</v>
      </c>
      <c r="H341" s="174" t="s">
        <v>10</v>
      </c>
      <c r="I341" s="168" t="s">
        <v>1564</v>
      </c>
      <c r="J341" s="174" t="s">
        <v>10</v>
      </c>
      <c r="K341" s="168" t="s">
        <v>1940</v>
      </c>
      <c r="L341" s="175" t="s">
        <v>10</v>
      </c>
      <c r="M341" s="155">
        <v>120</v>
      </c>
    </row>
    <row r="342" spans="1:13" s="171" customFormat="1" ht="30" customHeight="1" x14ac:dyDescent="0.2">
      <c r="A342" s="164" t="s">
        <v>687</v>
      </c>
      <c r="B342" s="172" t="s">
        <v>1941</v>
      </c>
      <c r="C342" s="166" t="s">
        <v>630</v>
      </c>
      <c r="D342" s="173" t="s">
        <v>10</v>
      </c>
      <c r="E342" s="168" t="s">
        <v>32</v>
      </c>
      <c r="F342" s="138" t="s">
        <v>1942</v>
      </c>
      <c r="G342" s="168" t="s">
        <v>14</v>
      </c>
      <c r="H342" s="174" t="s">
        <v>10</v>
      </c>
      <c r="I342" s="168" t="s">
        <v>1943</v>
      </c>
      <c r="J342" s="174" t="s">
        <v>10</v>
      </c>
      <c r="K342" s="168" t="s">
        <v>1944</v>
      </c>
      <c r="L342" s="175" t="s">
        <v>10</v>
      </c>
      <c r="M342" s="155">
        <v>120</v>
      </c>
    </row>
    <row r="343" spans="1:13" s="171" customFormat="1" ht="30" customHeight="1" x14ac:dyDescent="0.2">
      <c r="A343" s="164" t="s">
        <v>687</v>
      </c>
      <c r="B343" s="172" t="s">
        <v>1945</v>
      </c>
      <c r="C343" s="166" t="s">
        <v>630</v>
      </c>
      <c r="D343" s="173" t="s">
        <v>10</v>
      </c>
      <c r="E343" s="168" t="s">
        <v>658</v>
      </c>
      <c r="F343" s="138" t="s">
        <v>1946</v>
      </c>
      <c r="G343" s="168" t="s">
        <v>14</v>
      </c>
      <c r="H343" s="174" t="s">
        <v>10</v>
      </c>
      <c r="I343" s="168" t="s">
        <v>1947</v>
      </c>
      <c r="J343" s="174" t="s">
        <v>10</v>
      </c>
      <c r="K343" s="168" t="s">
        <v>1948</v>
      </c>
      <c r="L343" s="175" t="s">
        <v>10</v>
      </c>
      <c r="M343" s="155">
        <v>120</v>
      </c>
    </row>
    <row r="344" spans="1:13" s="171" customFormat="1" ht="30" customHeight="1" x14ac:dyDescent="0.2">
      <c r="A344" s="164" t="s">
        <v>687</v>
      </c>
      <c r="B344" s="172" t="s">
        <v>1949</v>
      </c>
      <c r="C344" s="166" t="s">
        <v>630</v>
      </c>
      <c r="D344" s="173" t="s">
        <v>10</v>
      </c>
      <c r="E344" s="168" t="s">
        <v>611</v>
      </c>
      <c r="F344" s="138" t="s">
        <v>1950</v>
      </c>
      <c r="G344" s="168" t="s">
        <v>14</v>
      </c>
      <c r="H344" s="174" t="s">
        <v>10</v>
      </c>
      <c r="I344" s="168" t="s">
        <v>632</v>
      </c>
      <c r="J344" s="174" t="s">
        <v>10</v>
      </c>
      <c r="K344" s="168" t="s">
        <v>1774</v>
      </c>
      <c r="L344" s="175" t="s">
        <v>10</v>
      </c>
      <c r="M344" s="155">
        <v>120</v>
      </c>
    </row>
    <row r="345" spans="1:13" s="171" customFormat="1" ht="30" customHeight="1" x14ac:dyDescent="0.2">
      <c r="A345" s="164" t="s">
        <v>687</v>
      </c>
      <c r="B345" s="172" t="s">
        <v>1951</v>
      </c>
      <c r="C345" s="166" t="s">
        <v>630</v>
      </c>
      <c r="D345" s="173" t="s">
        <v>10</v>
      </c>
      <c r="E345" s="168" t="s">
        <v>679</v>
      </c>
      <c r="F345" s="138" t="s">
        <v>1952</v>
      </c>
      <c r="G345" s="168" t="s">
        <v>14</v>
      </c>
      <c r="H345" s="174" t="s">
        <v>10</v>
      </c>
      <c r="I345" s="168" t="s">
        <v>1953</v>
      </c>
      <c r="J345" s="174" t="s">
        <v>10</v>
      </c>
      <c r="K345" s="168" t="s">
        <v>1954</v>
      </c>
      <c r="L345" s="175" t="s">
        <v>10</v>
      </c>
      <c r="M345" s="155">
        <v>120</v>
      </c>
    </row>
    <row r="346" spans="1:13" s="171" customFormat="1" ht="30" customHeight="1" x14ac:dyDescent="0.2">
      <c r="A346" s="164" t="s">
        <v>687</v>
      </c>
      <c r="B346" s="172" t="s">
        <v>1955</v>
      </c>
      <c r="C346" s="166" t="s">
        <v>630</v>
      </c>
      <c r="D346" s="173" t="s">
        <v>10</v>
      </c>
      <c r="E346" s="168" t="s">
        <v>576</v>
      </c>
      <c r="F346" s="138" t="s">
        <v>1956</v>
      </c>
      <c r="G346" s="168" t="s">
        <v>14</v>
      </c>
      <c r="H346" s="174" t="s">
        <v>10</v>
      </c>
      <c r="I346" s="168" t="s">
        <v>1947</v>
      </c>
      <c r="J346" s="174" t="s">
        <v>10</v>
      </c>
      <c r="K346" s="168" t="s">
        <v>1957</v>
      </c>
      <c r="L346" s="175" t="s">
        <v>10</v>
      </c>
      <c r="M346" s="155">
        <v>120</v>
      </c>
    </row>
    <row r="347" spans="1:13" s="171" customFormat="1" ht="30" customHeight="1" x14ac:dyDescent="0.2">
      <c r="A347" s="164" t="s">
        <v>687</v>
      </c>
      <c r="B347" s="172" t="s">
        <v>1958</v>
      </c>
      <c r="C347" s="166" t="s">
        <v>630</v>
      </c>
      <c r="D347" s="173" t="s">
        <v>10</v>
      </c>
      <c r="E347" s="168" t="s">
        <v>18</v>
      </c>
      <c r="F347" s="138" t="s">
        <v>1959</v>
      </c>
      <c r="G347" s="168" t="s">
        <v>14</v>
      </c>
      <c r="H347" s="174" t="s">
        <v>10</v>
      </c>
      <c r="I347" s="168" t="s">
        <v>1960</v>
      </c>
      <c r="J347" s="174" t="s">
        <v>10</v>
      </c>
      <c r="K347" s="168" t="s">
        <v>1961</v>
      </c>
      <c r="L347" s="175" t="s">
        <v>10</v>
      </c>
      <c r="M347" s="155">
        <v>120</v>
      </c>
    </row>
    <row r="348" spans="1:13" s="171" customFormat="1" ht="30" customHeight="1" x14ac:dyDescent="0.2">
      <c r="A348" s="164" t="s">
        <v>687</v>
      </c>
      <c r="B348" s="172" t="s">
        <v>1962</v>
      </c>
      <c r="C348" s="166" t="s">
        <v>630</v>
      </c>
      <c r="D348" s="173" t="s">
        <v>10</v>
      </c>
      <c r="E348" s="168" t="s">
        <v>548</v>
      </c>
      <c r="F348" s="138" t="s">
        <v>1963</v>
      </c>
      <c r="G348" s="168" t="s">
        <v>14</v>
      </c>
      <c r="H348" s="174" t="s">
        <v>10</v>
      </c>
      <c r="I348" s="168" t="s">
        <v>1964</v>
      </c>
      <c r="J348" s="174" t="s">
        <v>10</v>
      </c>
      <c r="K348" s="168" t="s">
        <v>1965</v>
      </c>
      <c r="L348" s="175" t="s">
        <v>10</v>
      </c>
      <c r="M348" s="155">
        <v>120</v>
      </c>
    </row>
    <row r="349" spans="1:13" s="171" customFormat="1" ht="30" customHeight="1" x14ac:dyDescent="0.2">
      <c r="A349" s="164" t="s">
        <v>687</v>
      </c>
      <c r="B349" s="172" t="s">
        <v>1966</v>
      </c>
      <c r="C349" s="166" t="s">
        <v>1967</v>
      </c>
      <c r="D349" s="173" t="s">
        <v>10</v>
      </c>
      <c r="E349" s="168" t="s">
        <v>46</v>
      </c>
      <c r="F349" s="138" t="s">
        <v>1968</v>
      </c>
      <c r="G349" s="168" t="s">
        <v>14</v>
      </c>
      <c r="H349" s="174" t="s">
        <v>10</v>
      </c>
      <c r="I349" s="168" t="s">
        <v>1969</v>
      </c>
      <c r="J349" s="174" t="s">
        <v>10</v>
      </c>
      <c r="K349" s="168" t="s">
        <v>1970</v>
      </c>
      <c r="L349" s="175" t="s">
        <v>10</v>
      </c>
      <c r="M349" s="155">
        <v>120</v>
      </c>
    </row>
    <row r="350" spans="1:13" s="171" customFormat="1" ht="30" customHeight="1" x14ac:dyDescent="0.2">
      <c r="A350" s="164" t="s">
        <v>687</v>
      </c>
      <c r="B350" s="172" t="s">
        <v>1971</v>
      </c>
      <c r="C350" s="166" t="s">
        <v>1967</v>
      </c>
      <c r="D350" s="173" t="s">
        <v>10</v>
      </c>
      <c r="E350" s="168" t="s">
        <v>462</v>
      </c>
      <c r="F350" s="138" t="s">
        <v>1972</v>
      </c>
      <c r="G350" s="168" t="s">
        <v>14</v>
      </c>
      <c r="H350" s="174" t="s">
        <v>10</v>
      </c>
      <c r="I350" s="168" t="s">
        <v>1969</v>
      </c>
      <c r="J350" s="174" t="s">
        <v>10</v>
      </c>
      <c r="K350" s="168" t="s">
        <v>1973</v>
      </c>
      <c r="L350" s="175" t="s">
        <v>10</v>
      </c>
      <c r="M350" s="155">
        <v>120</v>
      </c>
    </row>
    <row r="351" spans="1:13" s="171" customFormat="1" ht="30" customHeight="1" x14ac:dyDescent="0.2">
      <c r="A351" s="164" t="s">
        <v>687</v>
      </c>
      <c r="B351" s="172" t="s">
        <v>1974</v>
      </c>
      <c r="C351" s="166" t="s">
        <v>1967</v>
      </c>
      <c r="D351" s="173" t="s">
        <v>10</v>
      </c>
      <c r="E351" s="168" t="s">
        <v>15</v>
      </c>
      <c r="F351" s="138" t="s">
        <v>1975</v>
      </c>
      <c r="G351" s="168" t="s">
        <v>14</v>
      </c>
      <c r="H351" s="174" t="s">
        <v>10</v>
      </c>
      <c r="I351" s="168" t="s">
        <v>1943</v>
      </c>
      <c r="J351" s="174" t="s">
        <v>10</v>
      </c>
      <c r="K351" s="168" t="s">
        <v>1976</v>
      </c>
      <c r="L351" s="175" t="s">
        <v>10</v>
      </c>
      <c r="M351" s="155">
        <v>120</v>
      </c>
    </row>
    <row r="352" spans="1:13" s="171" customFormat="1" ht="30" customHeight="1" x14ac:dyDescent="0.2">
      <c r="A352" s="179" t="s">
        <v>687</v>
      </c>
      <c r="B352" s="180" t="s">
        <v>1977</v>
      </c>
      <c r="C352" s="181" t="s">
        <v>1967</v>
      </c>
      <c r="D352" s="173" t="s">
        <v>10</v>
      </c>
      <c r="E352" s="181" t="s">
        <v>15</v>
      </c>
      <c r="F352" s="180" t="s">
        <v>1978</v>
      </c>
      <c r="G352" s="181" t="s">
        <v>14</v>
      </c>
      <c r="H352" s="174" t="s">
        <v>10</v>
      </c>
      <c r="I352" s="181" t="s">
        <v>1969</v>
      </c>
      <c r="J352" s="174" t="s">
        <v>10</v>
      </c>
      <c r="K352" s="181" t="s">
        <v>1979</v>
      </c>
      <c r="L352" s="175" t="s">
        <v>10</v>
      </c>
      <c r="M352" s="182">
        <v>120</v>
      </c>
    </row>
    <row r="353" spans="1:13" s="171" customFormat="1" ht="30" customHeight="1" x14ac:dyDescent="0.2">
      <c r="A353" s="164" t="s">
        <v>687</v>
      </c>
      <c r="B353" s="172" t="s">
        <v>1980</v>
      </c>
      <c r="C353" s="166" t="s">
        <v>69</v>
      </c>
      <c r="D353" s="173" t="s">
        <v>10</v>
      </c>
      <c r="E353" s="168" t="s">
        <v>47</v>
      </c>
      <c r="F353" s="138" t="s">
        <v>1981</v>
      </c>
      <c r="G353" s="168" t="s">
        <v>14</v>
      </c>
      <c r="H353" s="174" t="s">
        <v>10</v>
      </c>
      <c r="I353" s="168" t="s">
        <v>70</v>
      </c>
      <c r="J353" s="174" t="s">
        <v>10</v>
      </c>
      <c r="K353" s="168" t="s">
        <v>1982</v>
      </c>
      <c r="L353" s="175" t="s">
        <v>10</v>
      </c>
      <c r="M353" s="155">
        <v>120</v>
      </c>
    </row>
    <row r="354" spans="1:13" s="171" customFormat="1" ht="30" customHeight="1" x14ac:dyDescent="0.2">
      <c r="A354" s="164" t="s">
        <v>687</v>
      </c>
      <c r="B354" s="172" t="s">
        <v>1983</v>
      </c>
      <c r="C354" s="166" t="s">
        <v>69</v>
      </c>
      <c r="D354" s="173" t="s">
        <v>10</v>
      </c>
      <c r="E354" s="168" t="s">
        <v>47</v>
      </c>
      <c r="F354" s="138" t="s">
        <v>1984</v>
      </c>
      <c r="G354" s="168" t="s">
        <v>14</v>
      </c>
      <c r="H354" s="174" t="s">
        <v>10</v>
      </c>
      <c r="I354" s="168" t="s">
        <v>1985</v>
      </c>
      <c r="J354" s="174" t="s">
        <v>10</v>
      </c>
      <c r="K354" s="168" t="s">
        <v>1986</v>
      </c>
      <c r="L354" s="175" t="s">
        <v>10</v>
      </c>
      <c r="M354" s="155">
        <v>120</v>
      </c>
    </row>
    <row r="355" spans="1:13" s="171" customFormat="1" ht="30" customHeight="1" x14ac:dyDescent="0.2">
      <c r="A355" s="164" t="s">
        <v>687</v>
      </c>
      <c r="B355" s="172" t="s">
        <v>1987</v>
      </c>
      <c r="C355" s="166" t="s">
        <v>69</v>
      </c>
      <c r="D355" s="173" t="s">
        <v>10</v>
      </c>
      <c r="E355" s="168" t="s">
        <v>29</v>
      </c>
      <c r="F355" s="138" t="s">
        <v>1988</v>
      </c>
      <c r="G355" s="168" t="s">
        <v>14</v>
      </c>
      <c r="H355" s="174" t="s">
        <v>10</v>
      </c>
      <c r="I355" s="168" t="s">
        <v>1989</v>
      </c>
      <c r="J355" s="174" t="s">
        <v>10</v>
      </c>
      <c r="K355" s="168" t="s">
        <v>1990</v>
      </c>
      <c r="L355" s="175" t="s">
        <v>10</v>
      </c>
      <c r="M355" s="155">
        <v>120</v>
      </c>
    </row>
    <row r="356" spans="1:13" s="171" customFormat="1" ht="30" customHeight="1" x14ac:dyDescent="0.2">
      <c r="A356" s="164" t="s">
        <v>687</v>
      </c>
      <c r="B356" s="172" t="s">
        <v>1991</v>
      </c>
      <c r="C356" s="166" t="s">
        <v>69</v>
      </c>
      <c r="D356" s="173" t="s">
        <v>10</v>
      </c>
      <c r="E356" s="168" t="s">
        <v>780</v>
      </c>
      <c r="F356" s="138" t="s">
        <v>1992</v>
      </c>
      <c r="G356" s="168" t="s">
        <v>14</v>
      </c>
      <c r="H356" s="174" t="s">
        <v>10</v>
      </c>
      <c r="I356" s="168" t="s">
        <v>1993</v>
      </c>
      <c r="J356" s="174" t="s">
        <v>10</v>
      </c>
      <c r="K356" s="168" t="s">
        <v>1994</v>
      </c>
      <c r="L356" s="175" t="s">
        <v>10</v>
      </c>
      <c r="M356" s="155">
        <v>120</v>
      </c>
    </row>
    <row r="357" spans="1:13" s="171" customFormat="1" ht="30" customHeight="1" x14ac:dyDescent="0.2">
      <c r="A357" s="164" t="s">
        <v>687</v>
      </c>
      <c r="B357" s="172" t="s">
        <v>1995</v>
      </c>
      <c r="C357" s="166" t="s">
        <v>69</v>
      </c>
      <c r="D357" s="173" t="s">
        <v>10</v>
      </c>
      <c r="E357" s="168" t="s">
        <v>1082</v>
      </c>
      <c r="F357" s="138" t="s">
        <v>1996</v>
      </c>
      <c r="G357" s="168" t="s">
        <v>14</v>
      </c>
      <c r="H357" s="174" t="s">
        <v>10</v>
      </c>
      <c r="I357" s="168" t="s">
        <v>1997</v>
      </c>
      <c r="J357" s="174" t="s">
        <v>10</v>
      </c>
      <c r="K357" s="168" t="s">
        <v>1998</v>
      </c>
      <c r="L357" s="175" t="s">
        <v>10</v>
      </c>
      <c r="M357" s="155">
        <v>120</v>
      </c>
    </row>
    <row r="358" spans="1:13" s="171" customFormat="1" ht="30" customHeight="1" x14ac:dyDescent="0.2">
      <c r="A358" s="164" t="s">
        <v>687</v>
      </c>
      <c r="B358" s="172" t="s">
        <v>1999</v>
      </c>
      <c r="C358" s="166" t="s">
        <v>69</v>
      </c>
      <c r="D358" s="173" t="s">
        <v>10</v>
      </c>
      <c r="E358" s="168" t="s">
        <v>542</v>
      </c>
      <c r="F358" s="138" t="s">
        <v>2000</v>
      </c>
      <c r="G358" s="168" t="s">
        <v>14</v>
      </c>
      <c r="H358" s="174" t="s">
        <v>10</v>
      </c>
      <c r="I358" s="168" t="s">
        <v>2001</v>
      </c>
      <c r="J358" s="174" t="s">
        <v>10</v>
      </c>
      <c r="K358" s="168" t="s">
        <v>2002</v>
      </c>
      <c r="L358" s="175" t="s">
        <v>10</v>
      </c>
      <c r="M358" s="155">
        <v>120</v>
      </c>
    </row>
    <row r="359" spans="1:13" s="171" customFormat="1" ht="30" customHeight="1" x14ac:dyDescent="0.2">
      <c r="A359" s="164" t="s">
        <v>687</v>
      </c>
      <c r="B359" s="172" t="s">
        <v>2003</v>
      </c>
      <c r="C359" s="166" t="s">
        <v>69</v>
      </c>
      <c r="D359" s="173" t="s">
        <v>10</v>
      </c>
      <c r="E359" s="168" t="s">
        <v>542</v>
      </c>
      <c r="F359" s="138" t="s">
        <v>2004</v>
      </c>
      <c r="G359" s="168" t="s">
        <v>14</v>
      </c>
      <c r="H359" s="174" t="s">
        <v>10</v>
      </c>
      <c r="I359" s="168" t="s">
        <v>1892</v>
      </c>
      <c r="J359" s="174" t="s">
        <v>10</v>
      </c>
      <c r="K359" s="168" t="s">
        <v>2005</v>
      </c>
      <c r="L359" s="175" t="s">
        <v>10</v>
      </c>
      <c r="M359" s="155">
        <v>120</v>
      </c>
    </row>
    <row r="360" spans="1:13" s="171" customFormat="1" ht="30" customHeight="1" x14ac:dyDescent="0.2">
      <c r="A360" s="164" t="s">
        <v>687</v>
      </c>
      <c r="B360" s="172" t="s">
        <v>2006</v>
      </c>
      <c r="C360" s="166" t="s">
        <v>69</v>
      </c>
      <c r="D360" s="173" t="s">
        <v>10</v>
      </c>
      <c r="E360" s="168" t="s">
        <v>542</v>
      </c>
      <c r="F360" s="138" t="s">
        <v>2007</v>
      </c>
      <c r="G360" s="168" t="s">
        <v>14</v>
      </c>
      <c r="H360" s="174" t="s">
        <v>10</v>
      </c>
      <c r="I360" s="168" t="s">
        <v>1564</v>
      </c>
      <c r="J360" s="174" t="s">
        <v>10</v>
      </c>
      <c r="K360" s="168" t="s">
        <v>2008</v>
      </c>
      <c r="L360" s="175" t="s">
        <v>10</v>
      </c>
      <c r="M360" s="155">
        <v>120</v>
      </c>
    </row>
    <row r="361" spans="1:13" s="171" customFormat="1" ht="30" customHeight="1" x14ac:dyDescent="0.2">
      <c r="A361" s="164" t="s">
        <v>687</v>
      </c>
      <c r="B361" s="172" t="s">
        <v>2009</v>
      </c>
      <c r="C361" s="166" t="s">
        <v>69</v>
      </c>
      <c r="D361" s="173" t="s">
        <v>10</v>
      </c>
      <c r="E361" s="168" t="s">
        <v>1376</v>
      </c>
      <c r="F361" s="138" t="s">
        <v>2010</v>
      </c>
      <c r="G361" s="168" t="s">
        <v>14</v>
      </c>
      <c r="H361" s="174" t="s">
        <v>10</v>
      </c>
      <c r="I361" s="168" t="s">
        <v>1884</v>
      </c>
      <c r="J361" s="174" t="s">
        <v>10</v>
      </c>
      <c r="K361" s="168" t="s">
        <v>2011</v>
      </c>
      <c r="L361" s="175" t="s">
        <v>10</v>
      </c>
      <c r="M361" s="155">
        <v>120</v>
      </c>
    </row>
    <row r="362" spans="1:13" s="171" customFormat="1" ht="30" customHeight="1" x14ac:dyDescent="0.2">
      <c r="A362" s="164" t="s">
        <v>687</v>
      </c>
      <c r="B362" s="172" t="s">
        <v>2012</v>
      </c>
      <c r="C362" s="166" t="s">
        <v>68</v>
      </c>
      <c r="D362" s="173" t="s">
        <v>10</v>
      </c>
      <c r="E362" s="168" t="s">
        <v>38</v>
      </c>
      <c r="F362" s="138" t="s">
        <v>2013</v>
      </c>
      <c r="G362" s="168" t="s">
        <v>14</v>
      </c>
      <c r="H362" s="174" t="s">
        <v>10</v>
      </c>
      <c r="I362" s="168" t="s">
        <v>2014</v>
      </c>
      <c r="J362" s="174" t="s">
        <v>10</v>
      </c>
      <c r="K362" s="168" t="s">
        <v>2015</v>
      </c>
      <c r="L362" s="175" t="s">
        <v>10</v>
      </c>
      <c r="M362" s="155">
        <v>121</v>
      </c>
    </row>
    <row r="363" spans="1:13" s="171" customFormat="1" ht="30" customHeight="1" x14ac:dyDescent="0.2">
      <c r="A363" s="164" t="s">
        <v>687</v>
      </c>
      <c r="B363" s="172" t="s">
        <v>2016</v>
      </c>
      <c r="C363" s="166" t="s">
        <v>68</v>
      </c>
      <c r="D363" s="173" t="s">
        <v>10</v>
      </c>
      <c r="E363" s="168" t="s">
        <v>38</v>
      </c>
      <c r="F363" s="138" t="s">
        <v>2017</v>
      </c>
      <c r="G363" s="168" t="s">
        <v>14</v>
      </c>
      <c r="H363" s="174" t="s">
        <v>10</v>
      </c>
      <c r="I363" s="168" t="s">
        <v>2018</v>
      </c>
      <c r="J363" s="174" t="s">
        <v>10</v>
      </c>
      <c r="K363" s="168" t="s">
        <v>1614</v>
      </c>
      <c r="L363" s="175" t="s">
        <v>10</v>
      </c>
      <c r="M363" s="155">
        <v>121</v>
      </c>
    </row>
    <row r="364" spans="1:13" s="171" customFormat="1" ht="30" customHeight="1" x14ac:dyDescent="0.2">
      <c r="A364" s="164" t="s">
        <v>687</v>
      </c>
      <c r="B364" s="172" t="s">
        <v>2019</v>
      </c>
      <c r="C364" s="166" t="s">
        <v>68</v>
      </c>
      <c r="D364" s="173" t="s">
        <v>10</v>
      </c>
      <c r="E364" s="168" t="s">
        <v>872</v>
      </c>
      <c r="F364" s="138" t="s">
        <v>2020</v>
      </c>
      <c r="G364" s="168" t="s">
        <v>14</v>
      </c>
      <c r="H364" s="174" t="s">
        <v>10</v>
      </c>
      <c r="I364" s="168" t="s">
        <v>2014</v>
      </c>
      <c r="J364" s="174" t="s">
        <v>10</v>
      </c>
      <c r="K364" s="168" t="s">
        <v>2021</v>
      </c>
      <c r="L364" s="175" t="s">
        <v>10</v>
      </c>
      <c r="M364" s="155">
        <v>121</v>
      </c>
    </row>
    <row r="365" spans="1:13" s="171" customFormat="1" ht="30" customHeight="1" x14ac:dyDescent="0.2">
      <c r="A365" s="164" t="s">
        <v>687</v>
      </c>
      <c r="B365" s="172" t="s">
        <v>2022</v>
      </c>
      <c r="C365" s="166" t="s">
        <v>68</v>
      </c>
      <c r="D365" s="173" t="s">
        <v>10</v>
      </c>
      <c r="E365" s="168" t="s">
        <v>554</v>
      </c>
      <c r="F365" s="138" t="s">
        <v>2023</v>
      </c>
      <c r="G365" s="168" t="s">
        <v>14</v>
      </c>
      <c r="H365" s="174" t="s">
        <v>10</v>
      </c>
      <c r="I365" s="168" t="s">
        <v>2024</v>
      </c>
      <c r="J365" s="174" t="s">
        <v>10</v>
      </c>
      <c r="K365" s="168" t="s">
        <v>2025</v>
      </c>
      <c r="L365" s="175" t="s">
        <v>10</v>
      </c>
      <c r="M365" s="155">
        <v>121</v>
      </c>
    </row>
    <row r="366" spans="1:13" s="171" customFormat="1" ht="30" customHeight="1" x14ac:dyDescent="0.2">
      <c r="A366" s="164" t="s">
        <v>687</v>
      </c>
      <c r="B366" s="172" t="s">
        <v>2026</v>
      </c>
      <c r="C366" s="166" t="s">
        <v>68</v>
      </c>
      <c r="D366" s="173" t="s">
        <v>10</v>
      </c>
      <c r="E366" s="168" t="s">
        <v>496</v>
      </c>
      <c r="F366" s="138" t="s">
        <v>2027</v>
      </c>
      <c r="G366" s="168" t="s">
        <v>14</v>
      </c>
      <c r="H366" s="174" t="s">
        <v>10</v>
      </c>
      <c r="I366" s="168" t="s">
        <v>2018</v>
      </c>
      <c r="J366" s="174" t="s">
        <v>10</v>
      </c>
      <c r="K366" s="168" t="s">
        <v>2028</v>
      </c>
      <c r="L366" s="175" t="s">
        <v>10</v>
      </c>
      <c r="M366" s="155">
        <v>121</v>
      </c>
    </row>
    <row r="367" spans="1:13" s="171" customFormat="1" ht="30" customHeight="1" x14ac:dyDescent="0.2">
      <c r="A367" s="164" t="s">
        <v>687</v>
      </c>
      <c r="B367" s="172" t="s">
        <v>2029</v>
      </c>
      <c r="C367" s="166" t="s">
        <v>68</v>
      </c>
      <c r="D367" s="173" t="s">
        <v>10</v>
      </c>
      <c r="E367" s="168" t="s">
        <v>881</v>
      </c>
      <c r="F367" s="138" t="s">
        <v>2030</v>
      </c>
      <c r="G367" s="168" t="s">
        <v>14</v>
      </c>
      <c r="H367" s="174" t="s">
        <v>10</v>
      </c>
      <c r="I367" s="168" t="s">
        <v>2024</v>
      </c>
      <c r="J367" s="174" t="s">
        <v>10</v>
      </c>
      <c r="K367" s="168" t="s">
        <v>2031</v>
      </c>
      <c r="L367" s="175" t="s">
        <v>10</v>
      </c>
      <c r="M367" s="155">
        <v>121</v>
      </c>
    </row>
    <row r="368" spans="1:13" s="171" customFormat="1" ht="30" customHeight="1" x14ac:dyDescent="0.2">
      <c r="A368" s="164" t="s">
        <v>687</v>
      </c>
      <c r="B368" s="172" t="s">
        <v>2032</v>
      </c>
      <c r="C368" s="166" t="s">
        <v>68</v>
      </c>
      <c r="D368" s="173" t="s">
        <v>10</v>
      </c>
      <c r="E368" s="168" t="s">
        <v>21</v>
      </c>
      <c r="F368" s="138" t="s">
        <v>2033</v>
      </c>
      <c r="G368" s="168" t="s">
        <v>14</v>
      </c>
      <c r="H368" s="174" t="s">
        <v>10</v>
      </c>
      <c r="I368" s="168" t="s">
        <v>2034</v>
      </c>
      <c r="J368" s="174" t="s">
        <v>10</v>
      </c>
      <c r="K368" s="168" t="s">
        <v>2035</v>
      </c>
      <c r="L368" s="175" t="s">
        <v>10</v>
      </c>
      <c r="M368" s="155">
        <v>121</v>
      </c>
    </row>
    <row r="369" spans="1:13" s="171" customFormat="1" ht="30" customHeight="1" x14ac:dyDescent="0.2">
      <c r="A369" s="164" t="s">
        <v>687</v>
      </c>
      <c r="B369" s="172" t="s">
        <v>2036</v>
      </c>
      <c r="C369" s="166" t="s">
        <v>68</v>
      </c>
      <c r="D369" s="173" t="s">
        <v>10</v>
      </c>
      <c r="E369" s="168" t="s">
        <v>1113</v>
      </c>
      <c r="F369" s="138" t="s">
        <v>2037</v>
      </c>
      <c r="G369" s="168" t="s">
        <v>14</v>
      </c>
      <c r="H369" s="174" t="s">
        <v>10</v>
      </c>
      <c r="I369" s="168" t="s">
        <v>2038</v>
      </c>
      <c r="J369" s="174" t="s">
        <v>10</v>
      </c>
      <c r="K369" s="168" t="s">
        <v>2039</v>
      </c>
      <c r="L369" s="175" t="s">
        <v>10</v>
      </c>
      <c r="M369" s="155">
        <v>121</v>
      </c>
    </row>
    <row r="370" spans="1:13" s="171" customFormat="1" ht="30" customHeight="1" x14ac:dyDescent="0.2">
      <c r="A370" s="164" t="s">
        <v>687</v>
      </c>
      <c r="B370" s="172" t="s">
        <v>2040</v>
      </c>
      <c r="C370" s="166" t="s">
        <v>68</v>
      </c>
      <c r="D370" s="173" t="s">
        <v>10</v>
      </c>
      <c r="E370" s="168" t="s">
        <v>1284</v>
      </c>
      <c r="F370" s="138" t="s">
        <v>2041</v>
      </c>
      <c r="G370" s="168" t="s">
        <v>14</v>
      </c>
      <c r="H370" s="174" t="s">
        <v>10</v>
      </c>
      <c r="I370" s="168" t="s">
        <v>2042</v>
      </c>
      <c r="J370" s="174" t="s">
        <v>10</v>
      </c>
      <c r="K370" s="168" t="s">
        <v>2043</v>
      </c>
      <c r="L370" s="175" t="s">
        <v>10</v>
      </c>
      <c r="M370" s="155">
        <v>121</v>
      </c>
    </row>
    <row r="371" spans="1:13" s="171" customFormat="1" ht="30" customHeight="1" x14ac:dyDescent="0.2">
      <c r="A371" s="164" t="s">
        <v>687</v>
      </c>
      <c r="B371" s="172" t="s">
        <v>2044</v>
      </c>
      <c r="C371" s="166" t="s">
        <v>68</v>
      </c>
      <c r="D371" s="173" t="s">
        <v>10</v>
      </c>
      <c r="E371" s="168" t="s">
        <v>814</v>
      </c>
      <c r="F371" s="138" t="s">
        <v>2045</v>
      </c>
      <c r="G371" s="168" t="s">
        <v>14</v>
      </c>
      <c r="H371" s="174" t="s">
        <v>10</v>
      </c>
      <c r="I371" s="168" t="s">
        <v>2046</v>
      </c>
      <c r="J371" s="174" t="s">
        <v>10</v>
      </c>
      <c r="K371" s="168" t="s">
        <v>2047</v>
      </c>
      <c r="L371" s="175" t="s">
        <v>10</v>
      </c>
      <c r="M371" s="155">
        <v>121</v>
      </c>
    </row>
    <row r="372" spans="1:13" s="171" customFormat="1" ht="30" customHeight="1" x14ac:dyDescent="0.2">
      <c r="A372" s="164" t="s">
        <v>687</v>
      </c>
      <c r="B372" s="172" t="s">
        <v>2048</v>
      </c>
      <c r="C372" s="166" t="s">
        <v>68</v>
      </c>
      <c r="D372" s="173" t="s">
        <v>10</v>
      </c>
      <c r="E372" s="168" t="s">
        <v>2049</v>
      </c>
      <c r="F372" s="138" t="s">
        <v>2050</v>
      </c>
      <c r="G372" s="168" t="s">
        <v>14</v>
      </c>
      <c r="H372" s="174" t="s">
        <v>10</v>
      </c>
      <c r="I372" s="168" t="s">
        <v>2046</v>
      </c>
      <c r="J372" s="174" t="s">
        <v>10</v>
      </c>
      <c r="K372" s="168" t="s">
        <v>2051</v>
      </c>
      <c r="L372" s="175" t="s">
        <v>10</v>
      </c>
      <c r="M372" s="155">
        <v>121</v>
      </c>
    </row>
    <row r="373" spans="1:13" s="171" customFormat="1" ht="30" customHeight="1" x14ac:dyDescent="0.2">
      <c r="A373" s="164" t="s">
        <v>687</v>
      </c>
      <c r="B373" s="172" t="s">
        <v>2052</v>
      </c>
      <c r="C373" s="166" t="s">
        <v>68</v>
      </c>
      <c r="D373" s="173" t="s">
        <v>10</v>
      </c>
      <c r="E373" s="168" t="s">
        <v>1020</v>
      </c>
      <c r="F373" s="138" t="s">
        <v>2053</v>
      </c>
      <c r="G373" s="168" t="s">
        <v>14</v>
      </c>
      <c r="H373" s="174" t="s">
        <v>10</v>
      </c>
      <c r="I373" s="168" t="s">
        <v>2054</v>
      </c>
      <c r="J373" s="174" t="s">
        <v>10</v>
      </c>
      <c r="K373" s="168" t="s">
        <v>2055</v>
      </c>
      <c r="L373" s="175" t="s">
        <v>10</v>
      </c>
      <c r="M373" s="155">
        <v>121</v>
      </c>
    </row>
    <row r="374" spans="1:13" s="171" customFormat="1" ht="30" customHeight="1" x14ac:dyDescent="0.2">
      <c r="A374" s="164" t="s">
        <v>687</v>
      </c>
      <c r="B374" s="172" t="s">
        <v>2056</v>
      </c>
      <c r="C374" s="166" t="s">
        <v>2057</v>
      </c>
      <c r="D374" s="173" t="s">
        <v>10</v>
      </c>
      <c r="E374" s="168" t="s">
        <v>608</v>
      </c>
      <c r="F374" s="138" t="s">
        <v>2058</v>
      </c>
      <c r="G374" s="168" t="s">
        <v>14</v>
      </c>
      <c r="H374" s="174" t="s">
        <v>10</v>
      </c>
      <c r="I374" s="168" t="s">
        <v>2059</v>
      </c>
      <c r="J374" s="174" t="s">
        <v>10</v>
      </c>
      <c r="K374" s="168" t="s">
        <v>2060</v>
      </c>
      <c r="L374" s="175" t="s">
        <v>10</v>
      </c>
      <c r="M374" s="155">
        <v>121</v>
      </c>
    </row>
    <row r="375" spans="1:13" s="171" customFormat="1" ht="30" customHeight="1" x14ac:dyDescent="0.2">
      <c r="A375" s="164" t="s">
        <v>687</v>
      </c>
      <c r="B375" s="172" t="s">
        <v>2061</v>
      </c>
      <c r="C375" s="166" t="s">
        <v>2057</v>
      </c>
      <c r="D375" s="173" t="s">
        <v>10</v>
      </c>
      <c r="E375" s="168" t="s">
        <v>608</v>
      </c>
      <c r="F375" s="138" t="s">
        <v>2062</v>
      </c>
      <c r="G375" s="168" t="s">
        <v>14</v>
      </c>
      <c r="H375" s="174" t="s">
        <v>10</v>
      </c>
      <c r="I375" s="168" t="s">
        <v>2063</v>
      </c>
      <c r="J375" s="174" t="s">
        <v>10</v>
      </c>
      <c r="K375" s="168" t="s">
        <v>1092</v>
      </c>
      <c r="L375" s="175" t="s">
        <v>10</v>
      </c>
      <c r="M375" s="155">
        <v>121</v>
      </c>
    </row>
    <row r="376" spans="1:13" s="171" customFormat="1" ht="30" customHeight="1" x14ac:dyDescent="0.2">
      <c r="A376" s="164" t="s">
        <v>687</v>
      </c>
      <c r="B376" s="172" t="s">
        <v>2064</v>
      </c>
      <c r="C376" s="166" t="s">
        <v>2057</v>
      </c>
      <c r="D376" s="173" t="s">
        <v>10</v>
      </c>
      <c r="E376" s="168" t="s">
        <v>17</v>
      </c>
      <c r="F376" s="138" t="s">
        <v>2065</v>
      </c>
      <c r="G376" s="168" t="s">
        <v>14</v>
      </c>
      <c r="H376" s="174" t="s">
        <v>10</v>
      </c>
      <c r="I376" s="168" t="s">
        <v>2059</v>
      </c>
      <c r="J376" s="174" t="s">
        <v>10</v>
      </c>
      <c r="K376" s="168" t="s">
        <v>1204</v>
      </c>
      <c r="L376" s="175" t="s">
        <v>10</v>
      </c>
      <c r="M376" s="155">
        <v>121</v>
      </c>
    </row>
    <row r="377" spans="1:13" s="171" customFormat="1" ht="30" customHeight="1" x14ac:dyDescent="0.2">
      <c r="A377" s="164" t="s">
        <v>687</v>
      </c>
      <c r="B377" s="172" t="s">
        <v>2066</v>
      </c>
      <c r="C377" s="166" t="s">
        <v>2057</v>
      </c>
      <c r="D377" s="173" t="s">
        <v>10</v>
      </c>
      <c r="E377" s="168" t="s">
        <v>19</v>
      </c>
      <c r="F377" s="138" t="s">
        <v>2067</v>
      </c>
      <c r="G377" s="168" t="s">
        <v>14</v>
      </c>
      <c r="H377" s="174" t="s">
        <v>10</v>
      </c>
      <c r="I377" s="168" t="s">
        <v>2014</v>
      </c>
      <c r="J377" s="174" t="s">
        <v>10</v>
      </c>
      <c r="K377" s="168" t="s">
        <v>2068</v>
      </c>
      <c r="L377" s="175" t="s">
        <v>10</v>
      </c>
      <c r="M377" s="155">
        <v>121</v>
      </c>
    </row>
    <row r="378" spans="1:13" s="171" customFormat="1" ht="30" customHeight="1" x14ac:dyDescent="0.2">
      <c r="A378" s="164" t="s">
        <v>687</v>
      </c>
      <c r="B378" s="172" t="s">
        <v>2069</v>
      </c>
      <c r="C378" s="166" t="s">
        <v>2057</v>
      </c>
      <c r="D378" s="173" t="s">
        <v>10</v>
      </c>
      <c r="E378" s="168" t="s">
        <v>548</v>
      </c>
      <c r="F378" s="138" t="s">
        <v>2070</v>
      </c>
      <c r="G378" s="168" t="s">
        <v>14</v>
      </c>
      <c r="H378" s="174" t="s">
        <v>10</v>
      </c>
      <c r="I378" s="168" t="s">
        <v>2024</v>
      </c>
      <c r="J378" s="174" t="s">
        <v>10</v>
      </c>
      <c r="K378" s="168" t="s">
        <v>2071</v>
      </c>
      <c r="L378" s="175" t="s">
        <v>10</v>
      </c>
      <c r="M378" s="155">
        <v>121</v>
      </c>
    </row>
    <row r="379" spans="1:13" s="171" customFormat="1" ht="30" customHeight="1" x14ac:dyDescent="0.2">
      <c r="A379" s="164" t="s">
        <v>687</v>
      </c>
      <c r="B379" s="172" t="s">
        <v>2072</v>
      </c>
      <c r="C379" s="166" t="s">
        <v>2057</v>
      </c>
      <c r="D379" s="173" t="s">
        <v>10</v>
      </c>
      <c r="E379" s="168" t="s">
        <v>1450</v>
      </c>
      <c r="F379" s="138" t="s">
        <v>2073</v>
      </c>
      <c r="G379" s="168" t="s">
        <v>14</v>
      </c>
      <c r="H379" s="174" t="s">
        <v>10</v>
      </c>
      <c r="I379" s="168" t="s">
        <v>2074</v>
      </c>
      <c r="J379" s="174" t="s">
        <v>10</v>
      </c>
      <c r="K379" s="168" t="s">
        <v>2075</v>
      </c>
      <c r="L379" s="175" t="s">
        <v>10</v>
      </c>
      <c r="M379" s="155">
        <v>121</v>
      </c>
    </row>
    <row r="380" spans="1:13" s="171" customFormat="1" ht="30" customHeight="1" x14ac:dyDescent="0.2">
      <c r="A380" s="164" t="s">
        <v>687</v>
      </c>
      <c r="B380" s="172" t="s">
        <v>2076</v>
      </c>
      <c r="C380" s="166" t="s">
        <v>2057</v>
      </c>
      <c r="D380" s="173" t="s">
        <v>10</v>
      </c>
      <c r="E380" s="168" t="s">
        <v>673</v>
      </c>
      <c r="F380" s="138" t="s">
        <v>2077</v>
      </c>
      <c r="G380" s="168" t="s">
        <v>14</v>
      </c>
      <c r="H380" s="174" t="s">
        <v>10</v>
      </c>
      <c r="I380" s="168" t="s">
        <v>2078</v>
      </c>
      <c r="J380" s="174" t="s">
        <v>10</v>
      </c>
      <c r="K380" s="168" t="s">
        <v>2079</v>
      </c>
      <c r="L380" s="175" t="s">
        <v>10</v>
      </c>
      <c r="M380" s="155">
        <v>121</v>
      </c>
    </row>
    <row r="381" spans="1:13" s="171" customFormat="1" ht="30" customHeight="1" x14ac:dyDescent="0.2">
      <c r="A381" s="164" t="s">
        <v>687</v>
      </c>
      <c r="B381" s="172" t="s">
        <v>2080</v>
      </c>
      <c r="C381" s="166" t="s">
        <v>2057</v>
      </c>
      <c r="D381" s="173" t="s">
        <v>10</v>
      </c>
      <c r="E381" s="168" t="s">
        <v>24</v>
      </c>
      <c r="F381" s="138" t="s">
        <v>2081</v>
      </c>
      <c r="G381" s="168" t="s">
        <v>14</v>
      </c>
      <c r="H381" s="174" t="s">
        <v>10</v>
      </c>
      <c r="I381" s="168" t="s">
        <v>2082</v>
      </c>
      <c r="J381" s="174" t="s">
        <v>10</v>
      </c>
      <c r="K381" s="168" t="s">
        <v>2083</v>
      </c>
      <c r="L381" s="175" t="s">
        <v>10</v>
      </c>
      <c r="M381" s="155">
        <v>121</v>
      </c>
    </row>
    <row r="382" spans="1:13" s="171" customFormat="1" ht="30" customHeight="1" x14ac:dyDescent="0.2">
      <c r="A382" s="164" t="s">
        <v>687</v>
      </c>
      <c r="B382" s="172" t="s">
        <v>2084</v>
      </c>
      <c r="C382" s="166" t="s">
        <v>2057</v>
      </c>
      <c r="D382" s="173" t="s">
        <v>10</v>
      </c>
      <c r="E382" s="168" t="s">
        <v>24</v>
      </c>
      <c r="F382" s="138" t="s">
        <v>2085</v>
      </c>
      <c r="G382" s="168" t="s">
        <v>14</v>
      </c>
      <c r="H382" s="174" t="s">
        <v>10</v>
      </c>
      <c r="I382" s="168" t="s">
        <v>2082</v>
      </c>
      <c r="J382" s="174" t="s">
        <v>10</v>
      </c>
      <c r="K382" s="168" t="s">
        <v>2086</v>
      </c>
      <c r="L382" s="175" t="s">
        <v>10</v>
      </c>
      <c r="M382" s="155">
        <v>121</v>
      </c>
    </row>
    <row r="383" spans="1:13" s="171" customFormat="1" ht="30" customHeight="1" x14ac:dyDescent="0.2">
      <c r="A383" s="164" t="s">
        <v>687</v>
      </c>
      <c r="B383" s="172" t="s">
        <v>2087</v>
      </c>
      <c r="C383" s="166" t="s">
        <v>2057</v>
      </c>
      <c r="D383" s="173" t="s">
        <v>10</v>
      </c>
      <c r="E383" s="168" t="s">
        <v>46</v>
      </c>
      <c r="F383" s="138" t="s">
        <v>2088</v>
      </c>
      <c r="G383" s="168" t="s">
        <v>14</v>
      </c>
      <c r="H383" s="174" t="s">
        <v>10</v>
      </c>
      <c r="I383" s="168" t="s">
        <v>2089</v>
      </c>
      <c r="J383" s="174" t="s">
        <v>10</v>
      </c>
      <c r="K383" s="168" t="s">
        <v>2090</v>
      </c>
      <c r="L383" s="175" t="s">
        <v>10</v>
      </c>
      <c r="M383" s="155">
        <v>121</v>
      </c>
    </row>
    <row r="384" spans="1:13" s="171" customFormat="1" ht="30" customHeight="1" x14ac:dyDescent="0.2">
      <c r="A384" s="164" t="s">
        <v>687</v>
      </c>
      <c r="B384" s="172" t="s">
        <v>2091</v>
      </c>
      <c r="C384" s="166" t="s">
        <v>2057</v>
      </c>
      <c r="D384" s="173" t="s">
        <v>10</v>
      </c>
      <c r="E384" s="168" t="s">
        <v>462</v>
      </c>
      <c r="F384" s="138" t="s">
        <v>2092</v>
      </c>
      <c r="G384" s="168" t="s">
        <v>14</v>
      </c>
      <c r="H384" s="174" t="s">
        <v>10</v>
      </c>
      <c r="I384" s="168" t="s">
        <v>2093</v>
      </c>
      <c r="J384" s="174" t="s">
        <v>10</v>
      </c>
      <c r="K384" s="168" t="s">
        <v>2094</v>
      </c>
      <c r="L384" s="175" t="s">
        <v>10</v>
      </c>
      <c r="M384" s="155">
        <v>121</v>
      </c>
    </row>
    <row r="385" spans="1:13" s="171" customFormat="1" ht="30" customHeight="1" x14ac:dyDescent="0.2">
      <c r="A385" s="164" t="s">
        <v>687</v>
      </c>
      <c r="B385" s="172" t="s">
        <v>2095</v>
      </c>
      <c r="C385" s="166" t="s">
        <v>2057</v>
      </c>
      <c r="D385" s="173" t="s">
        <v>10</v>
      </c>
      <c r="E385" s="168" t="s">
        <v>47</v>
      </c>
      <c r="F385" s="138" t="s">
        <v>2096</v>
      </c>
      <c r="G385" s="168" t="s">
        <v>14</v>
      </c>
      <c r="H385" s="174" t="s">
        <v>10</v>
      </c>
      <c r="I385" s="168" t="s">
        <v>2097</v>
      </c>
      <c r="J385" s="174" t="s">
        <v>10</v>
      </c>
      <c r="K385" s="168" t="s">
        <v>1453</v>
      </c>
      <c r="L385" s="175" t="s">
        <v>10</v>
      </c>
      <c r="M385" s="155">
        <v>121</v>
      </c>
    </row>
    <row r="386" spans="1:13" s="171" customFormat="1" ht="30" customHeight="1" x14ac:dyDescent="0.2">
      <c r="A386" s="164" t="s">
        <v>687</v>
      </c>
      <c r="B386" s="172" t="s">
        <v>1034</v>
      </c>
      <c r="C386" s="166" t="s">
        <v>2057</v>
      </c>
      <c r="D386" s="173" t="s">
        <v>10</v>
      </c>
      <c r="E386" s="168" t="s">
        <v>1082</v>
      </c>
      <c r="F386" s="138" t="s">
        <v>2098</v>
      </c>
      <c r="G386" s="168" t="s">
        <v>14</v>
      </c>
      <c r="H386" s="174" t="s">
        <v>10</v>
      </c>
      <c r="I386" s="168" t="s">
        <v>2093</v>
      </c>
      <c r="J386" s="174" t="s">
        <v>10</v>
      </c>
      <c r="K386" s="168" t="s">
        <v>2099</v>
      </c>
      <c r="L386" s="175" t="s">
        <v>10</v>
      </c>
      <c r="M386" s="155">
        <v>121</v>
      </c>
    </row>
    <row r="387" spans="1:13" s="171" customFormat="1" ht="30" customHeight="1" x14ac:dyDescent="0.2">
      <c r="A387" s="164" t="s">
        <v>687</v>
      </c>
      <c r="B387" s="172" t="s">
        <v>2100</v>
      </c>
      <c r="C387" s="166" t="s">
        <v>2057</v>
      </c>
      <c r="D387" s="173" t="s">
        <v>10</v>
      </c>
      <c r="E387" s="168" t="s">
        <v>71</v>
      </c>
      <c r="F387" s="138" t="s">
        <v>2101</v>
      </c>
      <c r="G387" s="168" t="s">
        <v>14</v>
      </c>
      <c r="H387" s="174" t="s">
        <v>10</v>
      </c>
      <c r="I387" s="168" t="s">
        <v>2102</v>
      </c>
      <c r="J387" s="174" t="s">
        <v>10</v>
      </c>
      <c r="K387" s="168" t="s">
        <v>2103</v>
      </c>
      <c r="L387" s="175" t="s">
        <v>10</v>
      </c>
      <c r="M387" s="155">
        <v>121</v>
      </c>
    </row>
    <row r="388" spans="1:13" s="171" customFormat="1" ht="30" customHeight="1" x14ac:dyDescent="0.2">
      <c r="A388" s="164" t="s">
        <v>687</v>
      </c>
      <c r="B388" s="172" t="s">
        <v>2104</v>
      </c>
      <c r="C388" s="166" t="s">
        <v>2057</v>
      </c>
      <c r="D388" s="173" t="s">
        <v>10</v>
      </c>
      <c r="E388" s="168" t="s">
        <v>71</v>
      </c>
      <c r="F388" s="138" t="s">
        <v>2105</v>
      </c>
      <c r="G388" s="168" t="s">
        <v>14</v>
      </c>
      <c r="H388" s="174" t="s">
        <v>10</v>
      </c>
      <c r="I388" s="168" t="s">
        <v>2106</v>
      </c>
      <c r="J388" s="174" t="s">
        <v>10</v>
      </c>
      <c r="K388" s="168" t="s">
        <v>2107</v>
      </c>
      <c r="L388" s="175" t="s">
        <v>10</v>
      </c>
      <c r="M388" s="155">
        <v>121</v>
      </c>
    </row>
    <row r="389" spans="1:13" s="171" customFormat="1" ht="30" customHeight="1" x14ac:dyDescent="0.2">
      <c r="A389" s="164" t="s">
        <v>687</v>
      </c>
      <c r="B389" s="172" t="s">
        <v>2108</v>
      </c>
      <c r="C389" s="166" t="s">
        <v>2057</v>
      </c>
      <c r="D389" s="173" t="s">
        <v>10</v>
      </c>
      <c r="E389" s="168" t="s">
        <v>2109</v>
      </c>
      <c r="F389" s="138" t="s">
        <v>2110</v>
      </c>
      <c r="G389" s="168" t="s">
        <v>14</v>
      </c>
      <c r="H389" s="174" t="s">
        <v>10</v>
      </c>
      <c r="I389" s="168" t="s">
        <v>2082</v>
      </c>
      <c r="J389" s="174" t="s">
        <v>10</v>
      </c>
      <c r="K389" s="168" t="s">
        <v>2111</v>
      </c>
      <c r="L389" s="175" t="s">
        <v>10</v>
      </c>
      <c r="M389" s="155">
        <v>121</v>
      </c>
    </row>
    <row r="390" spans="1:13" s="171" customFormat="1" ht="30" customHeight="1" x14ac:dyDescent="0.2">
      <c r="A390" s="164" t="s">
        <v>687</v>
      </c>
      <c r="B390" s="172" t="s">
        <v>2112</v>
      </c>
      <c r="C390" s="166" t="s">
        <v>2057</v>
      </c>
      <c r="D390" s="173" t="s">
        <v>10</v>
      </c>
      <c r="E390" s="168" t="s">
        <v>2109</v>
      </c>
      <c r="F390" s="138" t="s">
        <v>2113</v>
      </c>
      <c r="G390" s="168" t="s">
        <v>14</v>
      </c>
      <c r="H390" s="174" t="s">
        <v>10</v>
      </c>
      <c r="I390" s="168" t="s">
        <v>2093</v>
      </c>
      <c r="J390" s="174" t="s">
        <v>10</v>
      </c>
      <c r="K390" s="168" t="s">
        <v>2114</v>
      </c>
      <c r="L390" s="175" t="s">
        <v>10</v>
      </c>
      <c r="M390" s="155">
        <v>121</v>
      </c>
    </row>
    <row r="391" spans="1:13" s="171" customFormat="1" ht="30" customHeight="1" x14ac:dyDescent="0.2">
      <c r="A391" s="164" t="s">
        <v>687</v>
      </c>
      <c r="B391" s="172" t="s">
        <v>2115</v>
      </c>
      <c r="C391" s="166" t="s">
        <v>2057</v>
      </c>
      <c r="D391" s="173" t="s">
        <v>10</v>
      </c>
      <c r="E391" s="168" t="s">
        <v>2116</v>
      </c>
      <c r="F391" s="138" t="s">
        <v>2117</v>
      </c>
      <c r="G391" s="168" t="s">
        <v>14</v>
      </c>
      <c r="H391" s="174" t="s">
        <v>10</v>
      </c>
      <c r="I391" s="168" t="s">
        <v>2082</v>
      </c>
      <c r="J391" s="174" t="s">
        <v>10</v>
      </c>
      <c r="K391" s="168" t="s">
        <v>2118</v>
      </c>
      <c r="L391" s="175" t="s">
        <v>10</v>
      </c>
      <c r="M391" s="155">
        <v>121</v>
      </c>
    </row>
    <row r="392" spans="1:13" s="171" customFormat="1" ht="30" customHeight="1" x14ac:dyDescent="0.2">
      <c r="A392" s="164" t="s">
        <v>687</v>
      </c>
      <c r="B392" s="172" t="s">
        <v>2119</v>
      </c>
      <c r="C392" s="166" t="s">
        <v>2057</v>
      </c>
      <c r="D392" s="173" t="s">
        <v>10</v>
      </c>
      <c r="E392" s="168" t="s">
        <v>2120</v>
      </c>
      <c r="F392" s="138" t="s">
        <v>2121</v>
      </c>
      <c r="G392" s="168" t="s">
        <v>14</v>
      </c>
      <c r="H392" s="174" t="s">
        <v>10</v>
      </c>
      <c r="I392" s="168" t="s">
        <v>2082</v>
      </c>
      <c r="J392" s="174" t="s">
        <v>10</v>
      </c>
      <c r="K392" s="168" t="s">
        <v>2122</v>
      </c>
      <c r="L392" s="175" t="s">
        <v>10</v>
      </c>
      <c r="M392" s="155">
        <v>121</v>
      </c>
    </row>
    <row r="393" spans="1:13" s="171" customFormat="1" ht="30" customHeight="1" x14ac:dyDescent="0.2">
      <c r="A393" s="164" t="s">
        <v>687</v>
      </c>
      <c r="B393" s="172" t="s">
        <v>2123</v>
      </c>
      <c r="C393" s="166" t="s">
        <v>2057</v>
      </c>
      <c r="D393" s="173" t="s">
        <v>10</v>
      </c>
      <c r="E393" s="168" t="s">
        <v>1511</v>
      </c>
      <c r="F393" s="138" t="s">
        <v>2124</v>
      </c>
      <c r="G393" s="168" t="s">
        <v>14</v>
      </c>
      <c r="H393" s="174" t="s">
        <v>10</v>
      </c>
      <c r="I393" s="168" t="s">
        <v>2125</v>
      </c>
      <c r="J393" s="174" t="s">
        <v>10</v>
      </c>
      <c r="K393" s="168" t="s">
        <v>2126</v>
      </c>
      <c r="L393" s="175" t="s">
        <v>10</v>
      </c>
      <c r="M393" s="155">
        <v>121</v>
      </c>
    </row>
    <row r="394" spans="1:13" s="171" customFormat="1" ht="30" customHeight="1" x14ac:dyDescent="0.2">
      <c r="A394" s="164" t="s">
        <v>687</v>
      </c>
      <c r="B394" s="172" t="s">
        <v>2127</v>
      </c>
      <c r="C394" s="166" t="s">
        <v>2057</v>
      </c>
      <c r="D394" s="173" t="s">
        <v>10</v>
      </c>
      <c r="E394" s="168" t="s">
        <v>2128</v>
      </c>
      <c r="F394" s="138" t="s">
        <v>2129</v>
      </c>
      <c r="G394" s="168" t="s">
        <v>14</v>
      </c>
      <c r="H394" s="174" t="s">
        <v>10</v>
      </c>
      <c r="I394" s="168" t="s">
        <v>2130</v>
      </c>
      <c r="J394" s="174" t="s">
        <v>10</v>
      </c>
      <c r="K394" s="168" t="s">
        <v>2131</v>
      </c>
      <c r="L394" s="175" t="s">
        <v>10</v>
      </c>
      <c r="M394" s="155">
        <v>121</v>
      </c>
    </row>
    <row r="395" spans="1:13" s="171" customFormat="1" ht="30" customHeight="1" x14ac:dyDescent="0.2">
      <c r="A395" s="164" t="s">
        <v>687</v>
      </c>
      <c r="B395" s="172" t="s">
        <v>2132</v>
      </c>
      <c r="C395" s="166" t="s">
        <v>2057</v>
      </c>
      <c r="D395" s="173" t="s">
        <v>10</v>
      </c>
      <c r="E395" s="168" t="s">
        <v>2133</v>
      </c>
      <c r="F395" s="138" t="s">
        <v>2134</v>
      </c>
      <c r="G395" s="168" t="s">
        <v>14</v>
      </c>
      <c r="H395" s="174" t="s">
        <v>10</v>
      </c>
      <c r="I395" s="168" t="s">
        <v>492</v>
      </c>
      <c r="J395" s="174" t="s">
        <v>10</v>
      </c>
      <c r="K395" s="168" t="s">
        <v>2135</v>
      </c>
      <c r="L395" s="175" t="s">
        <v>10</v>
      </c>
      <c r="M395" s="155">
        <v>121</v>
      </c>
    </row>
    <row r="396" spans="1:13" s="171" customFormat="1" ht="30" customHeight="1" x14ac:dyDescent="0.2">
      <c r="A396" s="164" t="s">
        <v>687</v>
      </c>
      <c r="B396" s="172" t="s">
        <v>2136</v>
      </c>
      <c r="C396" s="166" t="s">
        <v>2057</v>
      </c>
      <c r="D396" s="173" t="s">
        <v>10</v>
      </c>
      <c r="E396" s="168" t="s">
        <v>2137</v>
      </c>
      <c r="F396" s="138" t="s">
        <v>2138</v>
      </c>
      <c r="G396" s="168" t="s">
        <v>14</v>
      </c>
      <c r="H396" s="174" t="s">
        <v>10</v>
      </c>
      <c r="I396" s="168" t="s">
        <v>2139</v>
      </c>
      <c r="J396" s="174" t="s">
        <v>10</v>
      </c>
      <c r="K396" s="168" t="s">
        <v>2140</v>
      </c>
      <c r="L396" s="175" t="s">
        <v>10</v>
      </c>
      <c r="M396" s="155">
        <v>121</v>
      </c>
    </row>
    <row r="397" spans="1:13" s="171" customFormat="1" ht="30" customHeight="1" x14ac:dyDescent="0.2">
      <c r="A397" s="164" t="s">
        <v>687</v>
      </c>
      <c r="B397" s="172" t="s">
        <v>2141</v>
      </c>
      <c r="C397" s="166" t="s">
        <v>2057</v>
      </c>
      <c r="D397" s="173" t="s">
        <v>10</v>
      </c>
      <c r="E397" s="168" t="s">
        <v>2137</v>
      </c>
      <c r="F397" s="138" t="s">
        <v>2142</v>
      </c>
      <c r="G397" s="168" t="s">
        <v>14</v>
      </c>
      <c r="H397" s="174" t="s">
        <v>10</v>
      </c>
      <c r="I397" s="168" t="s">
        <v>2130</v>
      </c>
      <c r="J397" s="174" t="s">
        <v>10</v>
      </c>
      <c r="K397" s="168" t="s">
        <v>2143</v>
      </c>
      <c r="L397" s="175" t="s">
        <v>10</v>
      </c>
      <c r="M397" s="155">
        <v>121</v>
      </c>
    </row>
    <row r="398" spans="1:13" s="171" customFormat="1" ht="30" customHeight="1" x14ac:dyDescent="0.2">
      <c r="A398" s="164" t="s">
        <v>687</v>
      </c>
      <c r="B398" s="172" t="s">
        <v>2144</v>
      </c>
      <c r="C398" s="166" t="s">
        <v>434</v>
      </c>
      <c r="D398" s="173" t="s">
        <v>10</v>
      </c>
      <c r="E398" s="168" t="s">
        <v>426</v>
      </c>
      <c r="F398" s="138" t="s">
        <v>2145</v>
      </c>
      <c r="G398" s="168" t="s">
        <v>14</v>
      </c>
      <c r="H398" s="174" t="s">
        <v>10</v>
      </c>
      <c r="I398" s="168" t="s">
        <v>1311</v>
      </c>
      <c r="J398" s="174" t="s">
        <v>10</v>
      </c>
      <c r="K398" s="168" t="s">
        <v>2146</v>
      </c>
      <c r="L398" s="175" t="s">
        <v>10</v>
      </c>
      <c r="M398" s="155">
        <v>121</v>
      </c>
    </row>
    <row r="399" spans="1:13" s="171" customFormat="1" ht="30" customHeight="1" x14ac:dyDescent="0.2">
      <c r="A399" s="164" t="s">
        <v>687</v>
      </c>
      <c r="B399" s="172" t="s">
        <v>2147</v>
      </c>
      <c r="C399" s="166" t="s">
        <v>434</v>
      </c>
      <c r="D399" s="173" t="s">
        <v>10</v>
      </c>
      <c r="E399" s="168" t="s">
        <v>2148</v>
      </c>
      <c r="F399" s="138" t="s">
        <v>2149</v>
      </c>
      <c r="G399" s="168" t="s">
        <v>14</v>
      </c>
      <c r="H399" s="174" t="s">
        <v>10</v>
      </c>
      <c r="I399" s="168" t="s">
        <v>2102</v>
      </c>
      <c r="J399" s="174" t="s">
        <v>10</v>
      </c>
      <c r="K399" s="168" t="s">
        <v>2150</v>
      </c>
      <c r="L399" s="175" t="s">
        <v>10</v>
      </c>
      <c r="M399" s="155">
        <v>121</v>
      </c>
    </row>
    <row r="400" spans="1:13" s="171" customFormat="1" ht="30" customHeight="1" x14ac:dyDescent="0.2">
      <c r="A400" s="164" t="s">
        <v>687</v>
      </c>
      <c r="B400" s="172" t="s">
        <v>2151</v>
      </c>
      <c r="C400" s="166" t="s">
        <v>434</v>
      </c>
      <c r="D400" s="173" t="s">
        <v>10</v>
      </c>
      <c r="E400" s="168" t="s">
        <v>2152</v>
      </c>
      <c r="F400" s="138" t="s">
        <v>2153</v>
      </c>
      <c r="G400" s="168" t="s">
        <v>14</v>
      </c>
      <c r="H400" s="174" t="s">
        <v>10</v>
      </c>
      <c r="I400" s="168" t="s">
        <v>2154</v>
      </c>
      <c r="J400" s="174" t="s">
        <v>10</v>
      </c>
      <c r="K400" s="168" t="s">
        <v>2155</v>
      </c>
      <c r="L400" s="175" t="s">
        <v>10</v>
      </c>
      <c r="M400" s="155">
        <v>121</v>
      </c>
    </row>
    <row r="401" spans="1:13" s="171" customFormat="1" ht="30" customHeight="1" x14ac:dyDescent="0.2">
      <c r="A401" s="164" t="s">
        <v>687</v>
      </c>
      <c r="B401" s="172" t="s">
        <v>2156</v>
      </c>
      <c r="C401" s="166" t="s">
        <v>434</v>
      </c>
      <c r="D401" s="173" t="s">
        <v>10</v>
      </c>
      <c r="E401" s="168" t="s">
        <v>435</v>
      </c>
      <c r="F401" s="138" t="s">
        <v>2157</v>
      </c>
      <c r="G401" s="168" t="s">
        <v>14</v>
      </c>
      <c r="H401" s="174" t="s">
        <v>10</v>
      </c>
      <c r="I401" s="168" t="s">
        <v>437</v>
      </c>
      <c r="J401" s="174" t="s">
        <v>10</v>
      </c>
      <c r="K401" s="168" t="s">
        <v>2158</v>
      </c>
      <c r="L401" s="175" t="s">
        <v>10</v>
      </c>
      <c r="M401" s="155">
        <v>121</v>
      </c>
    </row>
    <row r="402" spans="1:13" s="171" customFormat="1" ht="30" customHeight="1" x14ac:dyDescent="0.2">
      <c r="A402" s="164" t="s">
        <v>687</v>
      </c>
      <c r="B402" s="172" t="s">
        <v>2159</v>
      </c>
      <c r="C402" s="166" t="s">
        <v>434</v>
      </c>
      <c r="D402" s="173" t="s">
        <v>10</v>
      </c>
      <c r="E402" s="168" t="s">
        <v>2160</v>
      </c>
      <c r="F402" s="138" t="s">
        <v>2161</v>
      </c>
      <c r="G402" s="168" t="s">
        <v>14</v>
      </c>
      <c r="H402" s="174" t="s">
        <v>10</v>
      </c>
      <c r="I402" s="168" t="s">
        <v>2063</v>
      </c>
      <c r="J402" s="174" t="s">
        <v>10</v>
      </c>
      <c r="K402" s="168" t="s">
        <v>610</v>
      </c>
      <c r="L402" s="175" t="s">
        <v>10</v>
      </c>
      <c r="M402" s="155">
        <v>121</v>
      </c>
    </row>
    <row r="403" spans="1:13" s="171" customFormat="1" ht="30" customHeight="1" x14ac:dyDescent="0.2">
      <c r="A403" s="164" t="s">
        <v>687</v>
      </c>
      <c r="B403" s="172" t="s">
        <v>2162</v>
      </c>
      <c r="C403" s="166" t="s">
        <v>434</v>
      </c>
      <c r="D403" s="173" t="s">
        <v>10</v>
      </c>
      <c r="E403" s="168" t="s">
        <v>2163</v>
      </c>
      <c r="F403" s="138" t="s">
        <v>2164</v>
      </c>
      <c r="G403" s="168" t="s">
        <v>14</v>
      </c>
      <c r="H403" s="174" t="s">
        <v>10</v>
      </c>
      <c r="I403" s="168" t="s">
        <v>2125</v>
      </c>
      <c r="J403" s="174" t="s">
        <v>10</v>
      </c>
      <c r="K403" s="168" t="s">
        <v>2165</v>
      </c>
      <c r="L403" s="175" t="s">
        <v>10</v>
      </c>
      <c r="M403" s="155">
        <v>121</v>
      </c>
    </row>
    <row r="404" spans="1:13" s="171" customFormat="1" ht="30" customHeight="1" x14ac:dyDescent="0.2">
      <c r="A404" s="164" t="s">
        <v>687</v>
      </c>
      <c r="B404" s="172" t="s">
        <v>2166</v>
      </c>
      <c r="C404" s="166" t="s">
        <v>434</v>
      </c>
      <c r="D404" s="173" t="s">
        <v>10</v>
      </c>
      <c r="E404" s="168" t="s">
        <v>849</v>
      </c>
      <c r="F404" s="138" t="s">
        <v>2167</v>
      </c>
      <c r="G404" s="168" t="s">
        <v>14</v>
      </c>
      <c r="H404" s="174" t="s">
        <v>10</v>
      </c>
      <c r="I404" s="168" t="s">
        <v>2168</v>
      </c>
      <c r="J404" s="174" t="s">
        <v>10</v>
      </c>
      <c r="K404" s="168" t="s">
        <v>1519</v>
      </c>
      <c r="L404" s="175" t="s">
        <v>10</v>
      </c>
      <c r="M404" s="155">
        <v>121</v>
      </c>
    </row>
    <row r="405" spans="1:13" s="171" customFormat="1" ht="30" customHeight="1" x14ac:dyDescent="0.2">
      <c r="A405" s="164" t="s">
        <v>687</v>
      </c>
      <c r="B405" s="172" t="s">
        <v>2169</v>
      </c>
      <c r="C405" s="166" t="s">
        <v>434</v>
      </c>
      <c r="D405" s="173" t="s">
        <v>10</v>
      </c>
      <c r="E405" s="168" t="s">
        <v>2170</v>
      </c>
      <c r="F405" s="138" t="s">
        <v>2171</v>
      </c>
      <c r="G405" s="168" t="s">
        <v>14</v>
      </c>
      <c r="H405" s="174" t="s">
        <v>10</v>
      </c>
      <c r="I405" s="168" t="s">
        <v>2139</v>
      </c>
      <c r="J405" s="174" t="s">
        <v>10</v>
      </c>
      <c r="K405" s="168" t="s">
        <v>2172</v>
      </c>
      <c r="L405" s="175" t="s">
        <v>10</v>
      </c>
      <c r="M405" s="155">
        <v>121</v>
      </c>
    </row>
    <row r="406" spans="1:13" s="171" customFormat="1" ht="30" customHeight="1" x14ac:dyDescent="0.2">
      <c r="A406" s="164" t="s">
        <v>687</v>
      </c>
      <c r="B406" s="172" t="s">
        <v>2173</v>
      </c>
      <c r="C406" s="166" t="s">
        <v>434</v>
      </c>
      <c r="D406" s="173" t="s">
        <v>10</v>
      </c>
      <c r="E406" s="168" t="s">
        <v>2174</v>
      </c>
      <c r="F406" s="138" t="s">
        <v>2175</v>
      </c>
      <c r="G406" s="168" t="s">
        <v>14</v>
      </c>
      <c r="H406" s="174" t="s">
        <v>10</v>
      </c>
      <c r="I406" s="168" t="s">
        <v>2176</v>
      </c>
      <c r="J406" s="174" t="s">
        <v>10</v>
      </c>
      <c r="K406" s="168" t="s">
        <v>2177</v>
      </c>
      <c r="L406" s="175" t="s">
        <v>10</v>
      </c>
      <c r="M406" s="155">
        <v>121</v>
      </c>
    </row>
    <row r="407" spans="1:13" s="171" customFormat="1" ht="30" customHeight="1" x14ac:dyDescent="0.2">
      <c r="A407" s="164" t="s">
        <v>687</v>
      </c>
      <c r="B407" s="172" t="s">
        <v>2178</v>
      </c>
      <c r="C407" s="166" t="s">
        <v>434</v>
      </c>
      <c r="D407" s="173" t="s">
        <v>10</v>
      </c>
      <c r="E407" s="168" t="s">
        <v>2174</v>
      </c>
      <c r="F407" s="138" t="s">
        <v>2179</v>
      </c>
      <c r="G407" s="168" t="s">
        <v>14</v>
      </c>
      <c r="H407" s="174" t="s">
        <v>10</v>
      </c>
      <c r="I407" s="168" t="s">
        <v>2139</v>
      </c>
      <c r="J407" s="174" t="s">
        <v>10</v>
      </c>
      <c r="K407" s="168" t="s">
        <v>1669</v>
      </c>
      <c r="L407" s="175" t="s">
        <v>10</v>
      </c>
      <c r="M407" s="155">
        <v>121</v>
      </c>
    </row>
    <row r="408" spans="1:13" s="171" customFormat="1" ht="30" customHeight="1" x14ac:dyDescent="0.2">
      <c r="A408" s="164" t="s">
        <v>687</v>
      </c>
      <c r="B408" s="172" t="s">
        <v>2180</v>
      </c>
      <c r="C408" s="166" t="s">
        <v>434</v>
      </c>
      <c r="D408" s="173" t="s">
        <v>10</v>
      </c>
      <c r="E408" s="168" t="s">
        <v>2174</v>
      </c>
      <c r="F408" s="138" t="s">
        <v>2181</v>
      </c>
      <c r="G408" s="168" t="s">
        <v>14</v>
      </c>
      <c r="H408" s="174" t="s">
        <v>10</v>
      </c>
      <c r="I408" s="168" t="s">
        <v>2139</v>
      </c>
      <c r="J408" s="174" t="s">
        <v>10</v>
      </c>
      <c r="K408" s="168" t="s">
        <v>2182</v>
      </c>
      <c r="L408" s="175" t="s">
        <v>10</v>
      </c>
      <c r="M408" s="155">
        <v>121</v>
      </c>
    </row>
    <row r="409" spans="1:13" s="171" customFormat="1" ht="30" customHeight="1" x14ac:dyDescent="0.2">
      <c r="A409" s="164" t="s">
        <v>687</v>
      </c>
      <c r="B409" s="172" t="s">
        <v>2183</v>
      </c>
      <c r="C409" s="166" t="s">
        <v>434</v>
      </c>
      <c r="D409" s="173" t="s">
        <v>10</v>
      </c>
      <c r="E409" s="168" t="s">
        <v>2184</v>
      </c>
      <c r="F409" s="138" t="s">
        <v>2185</v>
      </c>
      <c r="G409" s="168" t="s">
        <v>14</v>
      </c>
      <c r="H409" s="174" t="s">
        <v>10</v>
      </c>
      <c r="I409" s="168" t="s">
        <v>1703</v>
      </c>
      <c r="J409" s="174" t="s">
        <v>10</v>
      </c>
      <c r="K409" s="168" t="s">
        <v>610</v>
      </c>
      <c r="L409" s="175" t="s">
        <v>10</v>
      </c>
      <c r="M409" s="155">
        <v>121</v>
      </c>
    </row>
    <row r="410" spans="1:13" s="171" customFormat="1" ht="30" customHeight="1" x14ac:dyDescent="0.2">
      <c r="A410" s="164" t="s">
        <v>687</v>
      </c>
      <c r="B410" s="172" t="s">
        <v>2186</v>
      </c>
      <c r="C410" s="166" t="s">
        <v>434</v>
      </c>
      <c r="D410" s="173" t="s">
        <v>10</v>
      </c>
      <c r="E410" s="168" t="s">
        <v>2187</v>
      </c>
      <c r="F410" s="138" t="s">
        <v>2188</v>
      </c>
      <c r="G410" s="168" t="s">
        <v>14</v>
      </c>
      <c r="H410" s="174" t="s">
        <v>10</v>
      </c>
      <c r="I410" s="168" t="s">
        <v>437</v>
      </c>
      <c r="J410" s="174" t="s">
        <v>10</v>
      </c>
      <c r="K410" s="168" t="s">
        <v>2189</v>
      </c>
      <c r="L410" s="175" t="s">
        <v>10</v>
      </c>
      <c r="M410" s="155">
        <v>121</v>
      </c>
    </row>
    <row r="411" spans="1:13" s="171" customFormat="1" ht="30" customHeight="1" x14ac:dyDescent="0.2">
      <c r="A411" s="164" t="s">
        <v>687</v>
      </c>
      <c r="B411" s="172" t="s">
        <v>2190</v>
      </c>
      <c r="C411" s="166" t="s">
        <v>434</v>
      </c>
      <c r="D411" s="173" t="s">
        <v>10</v>
      </c>
      <c r="E411" s="168" t="s">
        <v>490</v>
      </c>
      <c r="F411" s="138" t="s">
        <v>2191</v>
      </c>
      <c r="G411" s="168" t="s">
        <v>14</v>
      </c>
      <c r="H411" s="174" t="s">
        <v>10</v>
      </c>
      <c r="I411" s="168" t="s">
        <v>492</v>
      </c>
      <c r="J411" s="174" t="s">
        <v>10</v>
      </c>
      <c r="K411" s="168" t="s">
        <v>1855</v>
      </c>
      <c r="L411" s="175" t="s">
        <v>10</v>
      </c>
      <c r="M411" s="155">
        <v>121</v>
      </c>
    </row>
    <row r="412" spans="1:13" s="171" customFormat="1" ht="30" customHeight="1" x14ac:dyDescent="0.2">
      <c r="A412" s="164" t="s">
        <v>687</v>
      </c>
      <c r="B412" s="172" t="s">
        <v>2192</v>
      </c>
      <c r="C412" s="166" t="s">
        <v>2193</v>
      </c>
      <c r="D412" s="173" t="s">
        <v>10</v>
      </c>
      <c r="E412" s="168" t="s">
        <v>38</v>
      </c>
      <c r="F412" s="138" t="s">
        <v>2194</v>
      </c>
      <c r="G412" s="168" t="s">
        <v>14</v>
      </c>
      <c r="H412" s="174" t="s">
        <v>10</v>
      </c>
      <c r="I412" s="168" t="s">
        <v>2195</v>
      </c>
      <c r="J412" s="174" t="s">
        <v>10</v>
      </c>
      <c r="K412" s="168" t="s">
        <v>2196</v>
      </c>
      <c r="L412" s="175" t="s">
        <v>10</v>
      </c>
      <c r="M412" s="155">
        <v>122</v>
      </c>
    </row>
    <row r="413" spans="1:13" s="171" customFormat="1" ht="30" customHeight="1" x14ac:dyDescent="0.2">
      <c r="A413" s="164" t="s">
        <v>687</v>
      </c>
      <c r="B413" s="172" t="s">
        <v>2197</v>
      </c>
      <c r="C413" s="166" t="s">
        <v>2193</v>
      </c>
      <c r="D413" s="173" t="s">
        <v>10</v>
      </c>
      <c r="E413" s="168" t="s">
        <v>872</v>
      </c>
      <c r="F413" s="138" t="s">
        <v>2198</v>
      </c>
      <c r="G413" s="168" t="s">
        <v>14</v>
      </c>
      <c r="H413" s="174" t="s">
        <v>10</v>
      </c>
      <c r="I413" s="168" t="s">
        <v>2195</v>
      </c>
      <c r="J413" s="174" t="s">
        <v>10</v>
      </c>
      <c r="K413" s="168" t="s">
        <v>2199</v>
      </c>
      <c r="L413" s="175" t="s">
        <v>10</v>
      </c>
      <c r="M413" s="155">
        <v>122</v>
      </c>
    </row>
    <row r="414" spans="1:13" s="171" customFormat="1" ht="30" customHeight="1" x14ac:dyDescent="0.2">
      <c r="A414" s="164" t="s">
        <v>687</v>
      </c>
      <c r="B414" s="172" t="s">
        <v>2200</v>
      </c>
      <c r="C414" s="166" t="s">
        <v>2193</v>
      </c>
      <c r="D414" s="173" t="s">
        <v>10</v>
      </c>
      <c r="E414" s="168" t="s">
        <v>496</v>
      </c>
      <c r="F414" s="138" t="s">
        <v>2201</v>
      </c>
      <c r="G414" s="168" t="s">
        <v>14</v>
      </c>
      <c r="H414" s="174" t="s">
        <v>10</v>
      </c>
      <c r="I414" s="168" t="s">
        <v>2202</v>
      </c>
      <c r="J414" s="174" t="s">
        <v>10</v>
      </c>
      <c r="K414" s="168" t="s">
        <v>2203</v>
      </c>
      <c r="L414" s="175" t="s">
        <v>10</v>
      </c>
      <c r="M414" s="155">
        <v>122</v>
      </c>
    </row>
    <row r="415" spans="1:13" s="171" customFormat="1" ht="30" customHeight="1" x14ac:dyDescent="0.2">
      <c r="A415" s="164" t="s">
        <v>687</v>
      </c>
      <c r="B415" s="172" t="s">
        <v>2204</v>
      </c>
      <c r="C415" s="166" t="s">
        <v>2193</v>
      </c>
      <c r="D415" s="173" t="s">
        <v>10</v>
      </c>
      <c r="E415" s="168" t="s">
        <v>881</v>
      </c>
      <c r="F415" s="138" t="s">
        <v>2205</v>
      </c>
      <c r="G415" s="168" t="s">
        <v>14</v>
      </c>
      <c r="H415" s="174" t="s">
        <v>10</v>
      </c>
      <c r="I415" s="168" t="s">
        <v>2206</v>
      </c>
      <c r="J415" s="174" t="s">
        <v>10</v>
      </c>
      <c r="K415" s="168" t="s">
        <v>2207</v>
      </c>
      <c r="L415" s="175" t="s">
        <v>10</v>
      </c>
      <c r="M415" s="155">
        <v>122</v>
      </c>
    </row>
    <row r="416" spans="1:13" s="171" customFormat="1" ht="30" customHeight="1" x14ac:dyDescent="0.2">
      <c r="A416" s="164" t="s">
        <v>687</v>
      </c>
      <c r="B416" s="172" t="s">
        <v>2208</v>
      </c>
      <c r="C416" s="166" t="s">
        <v>2193</v>
      </c>
      <c r="D416" s="173" t="s">
        <v>10</v>
      </c>
      <c r="E416" s="168" t="s">
        <v>886</v>
      </c>
      <c r="F416" s="138" t="s">
        <v>2209</v>
      </c>
      <c r="G416" s="168" t="s">
        <v>14</v>
      </c>
      <c r="H416" s="174" t="s">
        <v>10</v>
      </c>
      <c r="I416" s="168" t="s">
        <v>2206</v>
      </c>
      <c r="J416" s="174" t="s">
        <v>10</v>
      </c>
      <c r="K416" s="168" t="s">
        <v>2210</v>
      </c>
      <c r="L416" s="175" t="s">
        <v>10</v>
      </c>
      <c r="M416" s="155">
        <v>122</v>
      </c>
    </row>
    <row r="417" spans="1:13" s="171" customFormat="1" ht="30" customHeight="1" x14ac:dyDescent="0.2">
      <c r="A417" s="164" t="s">
        <v>687</v>
      </c>
      <c r="B417" s="172" t="s">
        <v>2159</v>
      </c>
      <c r="C417" s="166" t="s">
        <v>2193</v>
      </c>
      <c r="D417" s="173" t="s">
        <v>10</v>
      </c>
      <c r="E417" s="168" t="s">
        <v>17</v>
      </c>
      <c r="F417" s="138" t="s">
        <v>2211</v>
      </c>
      <c r="G417" s="168" t="s">
        <v>14</v>
      </c>
      <c r="H417" s="174" t="s">
        <v>10</v>
      </c>
      <c r="I417" s="168" t="s">
        <v>2206</v>
      </c>
      <c r="J417" s="174" t="s">
        <v>10</v>
      </c>
      <c r="K417" s="168" t="s">
        <v>2212</v>
      </c>
      <c r="L417" s="175" t="s">
        <v>10</v>
      </c>
      <c r="M417" s="155">
        <v>122</v>
      </c>
    </row>
    <row r="418" spans="1:13" s="171" customFormat="1" ht="30" customHeight="1" x14ac:dyDescent="0.2">
      <c r="A418" s="164" t="s">
        <v>687</v>
      </c>
      <c r="B418" s="172" t="s">
        <v>2213</v>
      </c>
      <c r="C418" s="166" t="s">
        <v>2193</v>
      </c>
      <c r="D418" s="173" t="s">
        <v>10</v>
      </c>
      <c r="E418" s="168" t="s">
        <v>1113</v>
      </c>
      <c r="F418" s="138" t="s">
        <v>2214</v>
      </c>
      <c r="G418" s="168" t="s">
        <v>14</v>
      </c>
      <c r="H418" s="174" t="s">
        <v>10</v>
      </c>
      <c r="I418" s="168" t="s">
        <v>2206</v>
      </c>
      <c r="J418" s="174" t="s">
        <v>10</v>
      </c>
      <c r="K418" s="168" t="s">
        <v>2215</v>
      </c>
      <c r="L418" s="175" t="s">
        <v>10</v>
      </c>
      <c r="M418" s="155">
        <v>122</v>
      </c>
    </row>
    <row r="419" spans="1:13" s="171" customFormat="1" ht="30" customHeight="1" x14ac:dyDescent="0.2">
      <c r="A419" s="164" t="s">
        <v>687</v>
      </c>
      <c r="B419" s="172" t="s">
        <v>2216</v>
      </c>
      <c r="C419" s="166" t="s">
        <v>2193</v>
      </c>
      <c r="D419" s="173" t="s">
        <v>10</v>
      </c>
      <c r="E419" s="168" t="s">
        <v>521</v>
      </c>
      <c r="F419" s="138" t="s">
        <v>2217</v>
      </c>
      <c r="G419" s="168" t="s">
        <v>14</v>
      </c>
      <c r="H419" s="174" t="s">
        <v>10</v>
      </c>
      <c r="I419" s="168" t="s">
        <v>2206</v>
      </c>
      <c r="J419" s="174" t="s">
        <v>10</v>
      </c>
      <c r="K419" s="168" t="s">
        <v>2218</v>
      </c>
      <c r="L419" s="175" t="s">
        <v>10</v>
      </c>
      <c r="M419" s="155">
        <v>122</v>
      </c>
    </row>
    <row r="420" spans="1:13" s="171" customFormat="1" ht="30" customHeight="1" x14ac:dyDescent="0.2">
      <c r="A420" s="164" t="s">
        <v>687</v>
      </c>
      <c r="B420" s="172" t="s">
        <v>2219</v>
      </c>
      <c r="C420" s="166" t="s">
        <v>2193</v>
      </c>
      <c r="D420" s="173" t="s">
        <v>10</v>
      </c>
      <c r="E420" s="168" t="s">
        <v>521</v>
      </c>
      <c r="F420" s="138" t="s">
        <v>2220</v>
      </c>
      <c r="G420" s="168" t="s">
        <v>14</v>
      </c>
      <c r="H420" s="174" t="s">
        <v>10</v>
      </c>
      <c r="I420" s="168" t="s">
        <v>2206</v>
      </c>
      <c r="J420" s="174" t="s">
        <v>10</v>
      </c>
      <c r="K420" s="168" t="s">
        <v>2221</v>
      </c>
      <c r="L420" s="175" t="s">
        <v>10</v>
      </c>
      <c r="M420" s="155">
        <v>122</v>
      </c>
    </row>
    <row r="421" spans="1:13" s="171" customFormat="1" ht="30" customHeight="1" x14ac:dyDescent="0.2">
      <c r="A421" s="164" t="s">
        <v>687</v>
      </c>
      <c r="B421" s="172" t="s">
        <v>2222</v>
      </c>
      <c r="C421" s="166" t="s">
        <v>2193</v>
      </c>
      <c r="D421" s="173" t="s">
        <v>10</v>
      </c>
      <c r="E421" s="168" t="s">
        <v>521</v>
      </c>
      <c r="F421" s="138" t="s">
        <v>2223</v>
      </c>
      <c r="G421" s="168" t="s">
        <v>14</v>
      </c>
      <c r="H421" s="174" t="s">
        <v>10</v>
      </c>
      <c r="I421" s="168" t="s">
        <v>2206</v>
      </c>
      <c r="J421" s="174" t="s">
        <v>10</v>
      </c>
      <c r="K421" s="168" t="s">
        <v>2224</v>
      </c>
      <c r="L421" s="175" t="s">
        <v>10</v>
      </c>
      <c r="M421" s="155">
        <v>122</v>
      </c>
    </row>
    <row r="422" spans="1:13" s="171" customFormat="1" ht="30" customHeight="1" x14ac:dyDescent="0.2">
      <c r="A422" s="164" t="s">
        <v>687</v>
      </c>
      <c r="B422" s="172" t="s">
        <v>2225</v>
      </c>
      <c r="C422" s="166" t="s">
        <v>72</v>
      </c>
      <c r="D422" s="173" t="s">
        <v>10</v>
      </c>
      <c r="E422" s="168" t="s">
        <v>872</v>
      </c>
      <c r="F422" s="138" t="s">
        <v>2226</v>
      </c>
      <c r="G422" s="168" t="s">
        <v>14</v>
      </c>
      <c r="H422" s="174" t="s">
        <v>10</v>
      </c>
      <c r="I422" s="168" t="s">
        <v>2227</v>
      </c>
      <c r="J422" s="174" t="s">
        <v>10</v>
      </c>
      <c r="K422" s="168" t="s">
        <v>2228</v>
      </c>
      <c r="L422" s="175" t="s">
        <v>10</v>
      </c>
      <c r="M422" s="155">
        <v>122</v>
      </c>
    </row>
    <row r="423" spans="1:13" s="171" customFormat="1" ht="30" customHeight="1" x14ac:dyDescent="0.2">
      <c r="A423" s="164" t="s">
        <v>687</v>
      </c>
      <c r="B423" s="172" t="s">
        <v>2229</v>
      </c>
      <c r="C423" s="166" t="s">
        <v>72</v>
      </c>
      <c r="D423" s="173" t="s">
        <v>10</v>
      </c>
      <c r="E423" s="168" t="s">
        <v>32</v>
      </c>
      <c r="F423" s="138" t="s">
        <v>2230</v>
      </c>
      <c r="G423" s="168" t="s">
        <v>14</v>
      </c>
      <c r="H423" s="174" t="s">
        <v>10</v>
      </c>
      <c r="I423" s="168" t="s">
        <v>2231</v>
      </c>
      <c r="J423" s="174" t="s">
        <v>10</v>
      </c>
      <c r="K423" s="168" t="s">
        <v>2232</v>
      </c>
      <c r="L423" s="175" t="s">
        <v>10</v>
      </c>
      <c r="M423" s="155">
        <v>122</v>
      </c>
    </row>
    <row r="424" spans="1:13" s="171" customFormat="1" ht="30" customHeight="1" x14ac:dyDescent="0.2">
      <c r="A424" s="164" t="s">
        <v>687</v>
      </c>
      <c r="B424" s="172" t="s">
        <v>2233</v>
      </c>
      <c r="C424" s="166" t="s">
        <v>72</v>
      </c>
      <c r="D424" s="173" t="s">
        <v>10</v>
      </c>
      <c r="E424" s="168" t="s">
        <v>468</v>
      </c>
      <c r="F424" s="138" t="s">
        <v>2234</v>
      </c>
      <c r="G424" s="168" t="s">
        <v>14</v>
      </c>
      <c r="H424" s="174" t="s">
        <v>10</v>
      </c>
      <c r="I424" s="168" t="s">
        <v>2231</v>
      </c>
      <c r="J424" s="174" t="s">
        <v>10</v>
      </c>
      <c r="K424" s="168" t="s">
        <v>2235</v>
      </c>
      <c r="L424" s="175" t="s">
        <v>10</v>
      </c>
      <c r="M424" s="155">
        <v>122</v>
      </c>
    </row>
    <row r="425" spans="1:13" s="171" customFormat="1" ht="30" customHeight="1" x14ac:dyDescent="0.2">
      <c r="A425" s="164" t="s">
        <v>687</v>
      </c>
      <c r="B425" s="172" t="s">
        <v>2236</v>
      </c>
      <c r="C425" s="166" t="s">
        <v>72</v>
      </c>
      <c r="D425" s="173" t="s">
        <v>10</v>
      </c>
      <c r="E425" s="168" t="s">
        <v>658</v>
      </c>
      <c r="F425" s="138" t="s">
        <v>2237</v>
      </c>
      <c r="G425" s="168" t="s">
        <v>14</v>
      </c>
      <c r="H425" s="174" t="s">
        <v>10</v>
      </c>
      <c r="I425" s="168" t="s">
        <v>2231</v>
      </c>
      <c r="J425" s="174" t="s">
        <v>10</v>
      </c>
      <c r="K425" s="168" t="s">
        <v>2238</v>
      </c>
      <c r="L425" s="175" t="s">
        <v>10</v>
      </c>
      <c r="M425" s="155">
        <v>122</v>
      </c>
    </row>
    <row r="426" spans="1:13" s="171" customFormat="1" ht="30" customHeight="1" x14ac:dyDescent="0.2">
      <c r="A426" s="164" t="s">
        <v>687</v>
      </c>
      <c r="B426" s="172" t="s">
        <v>2239</v>
      </c>
      <c r="C426" s="166" t="s">
        <v>72</v>
      </c>
      <c r="D426" s="173" t="s">
        <v>10</v>
      </c>
      <c r="E426" s="168" t="s">
        <v>611</v>
      </c>
      <c r="F426" s="138" t="s">
        <v>2240</v>
      </c>
      <c r="G426" s="168" t="s">
        <v>14</v>
      </c>
      <c r="H426" s="174" t="s">
        <v>10</v>
      </c>
      <c r="I426" s="168" t="s">
        <v>2231</v>
      </c>
      <c r="J426" s="174" t="s">
        <v>10</v>
      </c>
      <c r="K426" s="168" t="s">
        <v>2241</v>
      </c>
      <c r="L426" s="175" t="s">
        <v>10</v>
      </c>
      <c r="M426" s="155">
        <v>122</v>
      </c>
    </row>
    <row r="427" spans="1:13" s="171" customFormat="1" ht="30" customHeight="1" x14ac:dyDescent="0.2">
      <c r="A427" s="164" t="s">
        <v>687</v>
      </c>
      <c r="B427" s="172" t="s">
        <v>2242</v>
      </c>
      <c r="C427" s="166" t="s">
        <v>72</v>
      </c>
      <c r="D427" s="173" t="s">
        <v>10</v>
      </c>
      <c r="E427" s="168" t="s">
        <v>611</v>
      </c>
      <c r="F427" s="138" t="s">
        <v>2243</v>
      </c>
      <c r="G427" s="168" t="s">
        <v>14</v>
      </c>
      <c r="H427" s="174" t="s">
        <v>10</v>
      </c>
      <c r="I427" s="168" t="s">
        <v>2231</v>
      </c>
      <c r="J427" s="174" t="s">
        <v>10</v>
      </c>
      <c r="K427" s="168" t="s">
        <v>2244</v>
      </c>
      <c r="L427" s="175" t="s">
        <v>10</v>
      </c>
      <c r="M427" s="155">
        <v>122</v>
      </c>
    </row>
    <row r="428" spans="1:13" s="171" customFormat="1" ht="30" customHeight="1" x14ac:dyDescent="0.2">
      <c r="A428" s="164" t="s">
        <v>687</v>
      </c>
      <c r="B428" s="172" t="s">
        <v>2245</v>
      </c>
      <c r="C428" s="166" t="s">
        <v>72</v>
      </c>
      <c r="D428" s="173" t="s">
        <v>10</v>
      </c>
      <c r="E428" s="168" t="s">
        <v>41</v>
      </c>
      <c r="F428" s="138" t="s">
        <v>2246</v>
      </c>
      <c r="G428" s="168" t="s">
        <v>14</v>
      </c>
      <c r="H428" s="174" t="s">
        <v>10</v>
      </c>
      <c r="I428" s="168" t="s">
        <v>2231</v>
      </c>
      <c r="J428" s="174" t="s">
        <v>10</v>
      </c>
      <c r="K428" s="168" t="s">
        <v>2247</v>
      </c>
      <c r="L428" s="175" t="s">
        <v>10</v>
      </c>
      <c r="M428" s="155">
        <v>122</v>
      </c>
    </row>
    <row r="429" spans="1:13" s="171" customFormat="1" ht="30" customHeight="1" x14ac:dyDescent="0.2">
      <c r="A429" s="164" t="s">
        <v>687</v>
      </c>
      <c r="B429" s="172" t="s">
        <v>2248</v>
      </c>
      <c r="C429" s="166" t="s">
        <v>72</v>
      </c>
      <c r="D429" s="173" t="s">
        <v>10</v>
      </c>
      <c r="E429" s="168" t="s">
        <v>18</v>
      </c>
      <c r="F429" s="138" t="s">
        <v>2249</v>
      </c>
      <c r="G429" s="168" t="s">
        <v>14</v>
      </c>
      <c r="H429" s="174" t="s">
        <v>10</v>
      </c>
      <c r="I429" s="168" t="s">
        <v>2231</v>
      </c>
      <c r="J429" s="174" t="s">
        <v>10</v>
      </c>
      <c r="K429" s="168" t="s">
        <v>2250</v>
      </c>
      <c r="L429" s="175" t="s">
        <v>10</v>
      </c>
      <c r="M429" s="155">
        <v>122</v>
      </c>
    </row>
    <row r="430" spans="1:13" s="171" customFormat="1" ht="30" customHeight="1" x14ac:dyDescent="0.2">
      <c r="A430" s="164" t="s">
        <v>687</v>
      </c>
      <c r="B430" s="172" t="s">
        <v>2251</v>
      </c>
      <c r="C430" s="166" t="s">
        <v>72</v>
      </c>
      <c r="D430" s="173" t="s">
        <v>10</v>
      </c>
      <c r="E430" s="168" t="s">
        <v>19</v>
      </c>
      <c r="F430" s="138" t="s">
        <v>2252</v>
      </c>
      <c r="G430" s="168" t="s">
        <v>14</v>
      </c>
      <c r="H430" s="174" t="s">
        <v>10</v>
      </c>
      <c r="I430" s="168" t="s">
        <v>2231</v>
      </c>
      <c r="J430" s="174" t="s">
        <v>10</v>
      </c>
      <c r="K430" s="168" t="s">
        <v>2253</v>
      </c>
      <c r="L430" s="175" t="s">
        <v>10</v>
      </c>
      <c r="M430" s="155">
        <v>122</v>
      </c>
    </row>
    <row r="431" spans="1:13" s="171" customFormat="1" ht="30" customHeight="1" x14ac:dyDescent="0.2">
      <c r="A431" s="164" t="s">
        <v>687</v>
      </c>
      <c r="B431" s="172" t="s">
        <v>2254</v>
      </c>
      <c r="C431" s="166" t="s">
        <v>72</v>
      </c>
      <c r="D431" s="173" t="s">
        <v>10</v>
      </c>
      <c r="E431" s="168" t="s">
        <v>19</v>
      </c>
      <c r="F431" s="138" t="s">
        <v>2255</v>
      </c>
      <c r="G431" s="168" t="s">
        <v>14</v>
      </c>
      <c r="H431" s="174" t="s">
        <v>10</v>
      </c>
      <c r="I431" s="168" t="s">
        <v>2256</v>
      </c>
      <c r="J431" s="174" t="s">
        <v>10</v>
      </c>
      <c r="K431" s="168" t="s">
        <v>2257</v>
      </c>
      <c r="L431" s="175" t="s">
        <v>10</v>
      </c>
      <c r="M431" s="155">
        <v>122</v>
      </c>
    </row>
    <row r="432" spans="1:13" s="171" customFormat="1" ht="30" customHeight="1" x14ac:dyDescent="0.2">
      <c r="A432" s="164" t="s">
        <v>687</v>
      </c>
      <c r="B432" s="172" t="s">
        <v>2258</v>
      </c>
      <c r="C432" s="166" t="s">
        <v>72</v>
      </c>
      <c r="D432" s="173" t="s">
        <v>10</v>
      </c>
      <c r="E432" s="168" t="s">
        <v>548</v>
      </c>
      <c r="F432" s="138" t="s">
        <v>2259</v>
      </c>
      <c r="G432" s="168" t="s">
        <v>14</v>
      </c>
      <c r="H432" s="174" t="s">
        <v>10</v>
      </c>
      <c r="I432" s="168" t="s">
        <v>2256</v>
      </c>
      <c r="J432" s="174" t="s">
        <v>10</v>
      </c>
      <c r="K432" s="168" t="s">
        <v>2260</v>
      </c>
      <c r="L432" s="175" t="s">
        <v>10</v>
      </c>
      <c r="M432" s="155">
        <v>122</v>
      </c>
    </row>
    <row r="433" spans="1:13" s="171" customFormat="1" ht="30" customHeight="1" x14ac:dyDescent="0.2">
      <c r="A433" s="164" t="s">
        <v>687</v>
      </c>
      <c r="B433" s="172" t="s">
        <v>2261</v>
      </c>
      <c r="C433" s="166" t="s">
        <v>72</v>
      </c>
      <c r="D433" s="173" t="s">
        <v>10</v>
      </c>
      <c r="E433" s="168" t="s">
        <v>738</v>
      </c>
      <c r="F433" s="138" t="s">
        <v>2262</v>
      </c>
      <c r="G433" s="168" t="s">
        <v>14</v>
      </c>
      <c r="H433" s="174" t="s">
        <v>10</v>
      </c>
      <c r="I433" s="168" t="s">
        <v>2263</v>
      </c>
      <c r="J433" s="174" t="s">
        <v>10</v>
      </c>
      <c r="K433" s="168" t="s">
        <v>2264</v>
      </c>
      <c r="L433" s="175" t="s">
        <v>10</v>
      </c>
      <c r="M433" s="155">
        <v>122</v>
      </c>
    </row>
    <row r="434" spans="1:13" s="171" customFormat="1" ht="30" customHeight="1" x14ac:dyDescent="0.2">
      <c r="A434" s="164" t="s">
        <v>687</v>
      </c>
      <c r="B434" s="172" t="s">
        <v>2265</v>
      </c>
      <c r="C434" s="166" t="s">
        <v>72</v>
      </c>
      <c r="D434" s="173" t="s">
        <v>10</v>
      </c>
      <c r="E434" s="168" t="s">
        <v>24</v>
      </c>
      <c r="F434" s="138" t="s">
        <v>2266</v>
      </c>
      <c r="G434" s="168" t="s">
        <v>14</v>
      </c>
      <c r="H434" s="174" t="s">
        <v>10</v>
      </c>
      <c r="I434" s="168" t="s">
        <v>2195</v>
      </c>
      <c r="J434" s="174" t="s">
        <v>10</v>
      </c>
      <c r="K434" s="168" t="s">
        <v>2267</v>
      </c>
      <c r="L434" s="175" t="s">
        <v>10</v>
      </c>
      <c r="M434" s="155">
        <v>122</v>
      </c>
    </row>
    <row r="435" spans="1:13" s="171" customFormat="1" ht="30" customHeight="1" x14ac:dyDescent="0.2">
      <c r="A435" s="164" t="s">
        <v>687</v>
      </c>
      <c r="B435" s="172" t="s">
        <v>2268</v>
      </c>
      <c r="C435" s="166" t="s">
        <v>72</v>
      </c>
      <c r="D435" s="173" t="s">
        <v>10</v>
      </c>
      <c r="E435" s="168" t="s">
        <v>46</v>
      </c>
      <c r="F435" s="138" t="s">
        <v>2269</v>
      </c>
      <c r="G435" s="168" t="s">
        <v>14</v>
      </c>
      <c r="H435" s="174" t="s">
        <v>10</v>
      </c>
      <c r="I435" s="168" t="s">
        <v>2202</v>
      </c>
      <c r="J435" s="174" t="s">
        <v>10</v>
      </c>
      <c r="K435" s="168" t="s">
        <v>2270</v>
      </c>
      <c r="L435" s="175" t="s">
        <v>10</v>
      </c>
      <c r="M435" s="155">
        <v>122</v>
      </c>
    </row>
    <row r="436" spans="1:13" s="171" customFormat="1" ht="30" customHeight="1" x14ac:dyDescent="0.2">
      <c r="A436" s="164" t="s">
        <v>687</v>
      </c>
      <c r="B436" s="172" t="s">
        <v>2271</v>
      </c>
      <c r="C436" s="166" t="s">
        <v>72</v>
      </c>
      <c r="D436" s="173" t="s">
        <v>10</v>
      </c>
      <c r="E436" s="168" t="s">
        <v>46</v>
      </c>
      <c r="F436" s="138" t="s">
        <v>2272</v>
      </c>
      <c r="G436" s="168" t="s">
        <v>14</v>
      </c>
      <c r="H436" s="174" t="s">
        <v>10</v>
      </c>
      <c r="I436" s="168" t="s">
        <v>2195</v>
      </c>
      <c r="J436" s="174" t="s">
        <v>10</v>
      </c>
      <c r="K436" s="168" t="s">
        <v>2273</v>
      </c>
      <c r="L436" s="175" t="s">
        <v>10</v>
      </c>
      <c r="M436" s="155">
        <v>122</v>
      </c>
    </row>
    <row r="437" spans="1:13" s="171" customFormat="1" ht="30" customHeight="1" x14ac:dyDescent="0.2">
      <c r="A437" s="164" t="s">
        <v>687</v>
      </c>
      <c r="B437" s="172" t="s">
        <v>2274</v>
      </c>
      <c r="C437" s="166">
        <v>124</v>
      </c>
      <c r="D437" s="173" t="s">
        <v>10</v>
      </c>
      <c r="E437" s="168" t="s">
        <v>2275</v>
      </c>
      <c r="F437" s="138" t="s">
        <v>2276</v>
      </c>
      <c r="G437" s="168" t="s">
        <v>14</v>
      </c>
      <c r="H437" s="174" t="s">
        <v>10</v>
      </c>
      <c r="I437" s="168" t="s">
        <v>2202</v>
      </c>
      <c r="J437" s="174" t="s">
        <v>10</v>
      </c>
      <c r="K437" s="168" t="s">
        <v>2277</v>
      </c>
      <c r="L437" s="175" t="s">
        <v>10</v>
      </c>
      <c r="M437" s="155">
        <v>122</v>
      </c>
    </row>
    <row r="438" spans="1:13" s="171" customFormat="1" ht="30" customHeight="1" x14ac:dyDescent="0.2">
      <c r="A438" s="164" t="s">
        <v>687</v>
      </c>
      <c r="B438" s="172" t="s">
        <v>2278</v>
      </c>
      <c r="C438" s="166" t="s">
        <v>73</v>
      </c>
      <c r="D438" s="173" t="s">
        <v>10</v>
      </c>
      <c r="E438" s="168" t="s">
        <v>40</v>
      </c>
      <c r="F438" s="138" t="s">
        <v>2279</v>
      </c>
      <c r="G438" s="168" t="s">
        <v>14</v>
      </c>
      <c r="H438" s="174" t="s">
        <v>10</v>
      </c>
      <c r="I438" s="168" t="s">
        <v>2280</v>
      </c>
      <c r="J438" s="174" t="s">
        <v>10</v>
      </c>
      <c r="K438" s="168" t="s">
        <v>2281</v>
      </c>
      <c r="L438" s="175" t="s">
        <v>10</v>
      </c>
      <c r="M438" s="155">
        <v>123</v>
      </c>
    </row>
    <row r="439" spans="1:13" s="171" customFormat="1" ht="30" customHeight="1" x14ac:dyDescent="0.2">
      <c r="A439" s="164" t="s">
        <v>687</v>
      </c>
      <c r="B439" s="172" t="s">
        <v>2282</v>
      </c>
      <c r="C439" s="166" t="s">
        <v>73</v>
      </c>
      <c r="D439" s="173" t="s">
        <v>10</v>
      </c>
      <c r="E439" s="168" t="s">
        <v>32</v>
      </c>
      <c r="F439" s="138" t="s">
        <v>2283</v>
      </c>
      <c r="G439" s="168" t="s">
        <v>14</v>
      </c>
      <c r="H439" s="174" t="s">
        <v>10</v>
      </c>
      <c r="I439" s="168" t="s">
        <v>2284</v>
      </c>
      <c r="J439" s="174" t="s">
        <v>10</v>
      </c>
      <c r="K439" s="168" t="s">
        <v>2285</v>
      </c>
      <c r="L439" s="175" t="s">
        <v>10</v>
      </c>
      <c r="M439" s="155">
        <v>123</v>
      </c>
    </row>
    <row r="440" spans="1:13" s="171" customFormat="1" ht="30" customHeight="1" x14ac:dyDescent="0.2">
      <c r="A440" s="164" t="s">
        <v>687</v>
      </c>
      <c r="B440" s="172" t="s">
        <v>2286</v>
      </c>
      <c r="C440" s="166" t="s">
        <v>73</v>
      </c>
      <c r="D440" s="173" t="s">
        <v>10</v>
      </c>
      <c r="E440" s="168" t="s">
        <v>658</v>
      </c>
      <c r="F440" s="138" t="s">
        <v>2287</v>
      </c>
      <c r="G440" s="168" t="s">
        <v>14</v>
      </c>
      <c r="H440" s="174" t="s">
        <v>10</v>
      </c>
      <c r="I440" s="168" t="s">
        <v>2288</v>
      </c>
      <c r="J440" s="174" t="s">
        <v>10</v>
      </c>
      <c r="K440" s="168" t="s">
        <v>2289</v>
      </c>
      <c r="L440" s="175" t="s">
        <v>10</v>
      </c>
      <c r="M440" s="155">
        <v>123</v>
      </c>
    </row>
    <row r="441" spans="1:13" s="171" customFormat="1" ht="30" customHeight="1" x14ac:dyDescent="0.2">
      <c r="A441" s="164" t="s">
        <v>687</v>
      </c>
      <c r="B441" s="172" t="s">
        <v>2290</v>
      </c>
      <c r="C441" s="166" t="s">
        <v>74</v>
      </c>
      <c r="D441" s="173" t="s">
        <v>10</v>
      </c>
      <c r="E441" s="168" t="s">
        <v>18</v>
      </c>
      <c r="F441" s="138" t="s">
        <v>2291</v>
      </c>
      <c r="G441" s="168" t="s">
        <v>14</v>
      </c>
      <c r="H441" s="174" t="s">
        <v>10</v>
      </c>
      <c r="I441" s="168" t="s">
        <v>2292</v>
      </c>
      <c r="J441" s="174" t="s">
        <v>10</v>
      </c>
      <c r="K441" s="168" t="s">
        <v>2293</v>
      </c>
      <c r="L441" s="175" t="s">
        <v>10</v>
      </c>
      <c r="M441" s="155">
        <v>123</v>
      </c>
    </row>
    <row r="442" spans="1:13" s="171" customFormat="1" ht="30" customHeight="1" x14ac:dyDescent="0.2">
      <c r="A442" s="164" t="s">
        <v>687</v>
      </c>
      <c r="B442" s="172" t="s">
        <v>2294</v>
      </c>
      <c r="C442" s="166" t="s">
        <v>74</v>
      </c>
      <c r="D442" s="173" t="s">
        <v>10</v>
      </c>
      <c r="E442" s="168" t="s">
        <v>636</v>
      </c>
      <c r="F442" s="138" t="s">
        <v>2295</v>
      </c>
      <c r="G442" s="168" t="s">
        <v>14</v>
      </c>
      <c r="H442" s="174" t="s">
        <v>10</v>
      </c>
      <c r="I442" s="168" t="s">
        <v>2296</v>
      </c>
      <c r="J442" s="174" t="s">
        <v>10</v>
      </c>
      <c r="K442" s="168" t="s">
        <v>2297</v>
      </c>
      <c r="L442" s="175" t="s">
        <v>10</v>
      </c>
      <c r="M442" s="155">
        <v>123</v>
      </c>
    </row>
    <row r="443" spans="1:13" s="171" customFormat="1" ht="30" customHeight="1" x14ac:dyDescent="0.2">
      <c r="A443" s="164" t="s">
        <v>687</v>
      </c>
      <c r="B443" s="172" t="s">
        <v>2298</v>
      </c>
      <c r="C443" s="166" t="s">
        <v>74</v>
      </c>
      <c r="D443" s="173" t="s">
        <v>10</v>
      </c>
      <c r="E443" s="168" t="s">
        <v>15</v>
      </c>
      <c r="F443" s="138" t="s">
        <v>2299</v>
      </c>
      <c r="G443" s="168" t="s">
        <v>14</v>
      </c>
      <c r="H443" s="174" t="s">
        <v>10</v>
      </c>
      <c r="I443" s="168" t="s">
        <v>2300</v>
      </c>
      <c r="J443" s="174" t="s">
        <v>10</v>
      </c>
      <c r="K443" s="168" t="s">
        <v>2301</v>
      </c>
      <c r="L443" s="175" t="s">
        <v>10</v>
      </c>
      <c r="M443" s="155">
        <v>123</v>
      </c>
    </row>
    <row r="444" spans="1:13" s="171" customFormat="1" ht="30" customHeight="1" x14ac:dyDescent="0.2">
      <c r="A444" s="164" t="s">
        <v>687</v>
      </c>
      <c r="B444" s="172" t="s">
        <v>2302</v>
      </c>
      <c r="C444" s="166" t="s">
        <v>2303</v>
      </c>
      <c r="D444" s="173" t="s">
        <v>10</v>
      </c>
      <c r="E444" s="168" t="s">
        <v>16</v>
      </c>
      <c r="F444" s="138" t="s">
        <v>2304</v>
      </c>
      <c r="G444" s="168" t="s">
        <v>14</v>
      </c>
      <c r="H444" s="174" t="s">
        <v>10</v>
      </c>
      <c r="I444" s="168" t="s">
        <v>2305</v>
      </c>
      <c r="J444" s="174" t="s">
        <v>10</v>
      </c>
      <c r="K444" s="168" t="s">
        <v>2306</v>
      </c>
      <c r="L444" s="175" t="s">
        <v>10</v>
      </c>
      <c r="M444" s="155">
        <v>123</v>
      </c>
    </row>
    <row r="445" spans="1:13" s="171" customFormat="1" ht="30" customHeight="1" x14ac:dyDescent="0.2">
      <c r="A445" s="164" t="s">
        <v>687</v>
      </c>
      <c r="B445" s="172" t="s">
        <v>2307</v>
      </c>
      <c r="C445" s="166" t="s">
        <v>75</v>
      </c>
      <c r="D445" s="173" t="s">
        <v>10</v>
      </c>
      <c r="E445" s="168" t="s">
        <v>814</v>
      </c>
      <c r="F445" s="138" t="s">
        <v>2308</v>
      </c>
      <c r="G445" s="168" t="s">
        <v>76</v>
      </c>
      <c r="H445" s="174" t="s">
        <v>10</v>
      </c>
      <c r="I445" s="168" t="s">
        <v>2309</v>
      </c>
      <c r="J445" s="174" t="s">
        <v>10</v>
      </c>
      <c r="K445" s="168" t="s">
        <v>2310</v>
      </c>
      <c r="L445" s="175" t="s">
        <v>10</v>
      </c>
      <c r="M445" s="155">
        <v>201</v>
      </c>
    </row>
    <row r="446" spans="1:13" s="171" customFormat="1" ht="30" customHeight="1" x14ac:dyDescent="0.2">
      <c r="A446" s="164" t="s">
        <v>687</v>
      </c>
      <c r="B446" s="172" t="s">
        <v>2311</v>
      </c>
      <c r="C446" s="166" t="s">
        <v>75</v>
      </c>
      <c r="D446" s="173" t="s">
        <v>10</v>
      </c>
      <c r="E446" s="168" t="s">
        <v>41</v>
      </c>
      <c r="F446" s="138" t="s">
        <v>2312</v>
      </c>
      <c r="G446" s="168" t="s">
        <v>76</v>
      </c>
      <c r="H446" s="174" t="s">
        <v>10</v>
      </c>
      <c r="I446" s="168" t="s">
        <v>2313</v>
      </c>
      <c r="J446" s="174" t="s">
        <v>10</v>
      </c>
      <c r="K446" s="168" t="s">
        <v>2314</v>
      </c>
      <c r="L446" s="175" t="s">
        <v>10</v>
      </c>
      <c r="M446" s="155">
        <v>201</v>
      </c>
    </row>
    <row r="447" spans="1:13" s="171" customFormat="1" ht="30" customHeight="1" x14ac:dyDescent="0.2">
      <c r="A447" s="164" t="s">
        <v>687</v>
      </c>
      <c r="B447" s="172" t="s">
        <v>2315</v>
      </c>
      <c r="C447" s="166" t="s">
        <v>75</v>
      </c>
      <c r="D447" s="173" t="s">
        <v>10</v>
      </c>
      <c r="E447" s="168" t="s">
        <v>2316</v>
      </c>
      <c r="F447" s="138" t="s">
        <v>2317</v>
      </c>
      <c r="G447" s="168" t="s">
        <v>76</v>
      </c>
      <c r="H447" s="174" t="s">
        <v>10</v>
      </c>
      <c r="I447" s="168" t="s">
        <v>2318</v>
      </c>
      <c r="J447" s="174" t="s">
        <v>10</v>
      </c>
      <c r="K447" s="168" t="s">
        <v>2319</v>
      </c>
      <c r="L447" s="175" t="s">
        <v>10</v>
      </c>
      <c r="M447" s="155">
        <v>201</v>
      </c>
    </row>
    <row r="448" spans="1:13" s="171" customFormat="1" ht="30" customHeight="1" x14ac:dyDescent="0.2">
      <c r="A448" s="164" t="s">
        <v>687</v>
      </c>
      <c r="B448" s="172" t="s">
        <v>2320</v>
      </c>
      <c r="C448" s="166" t="s">
        <v>75</v>
      </c>
      <c r="D448" s="173" t="s">
        <v>10</v>
      </c>
      <c r="E448" s="168" t="s">
        <v>2321</v>
      </c>
      <c r="F448" s="138" t="s">
        <v>2322</v>
      </c>
      <c r="G448" s="168" t="s">
        <v>76</v>
      </c>
      <c r="H448" s="174" t="s">
        <v>10</v>
      </c>
      <c r="I448" s="168" t="s">
        <v>2318</v>
      </c>
      <c r="J448" s="174" t="s">
        <v>10</v>
      </c>
      <c r="K448" s="168" t="s">
        <v>2323</v>
      </c>
      <c r="L448" s="175" t="s">
        <v>10</v>
      </c>
      <c r="M448" s="155">
        <v>201</v>
      </c>
    </row>
    <row r="449" spans="1:13" s="171" customFormat="1" ht="30" customHeight="1" x14ac:dyDescent="0.2">
      <c r="A449" s="164" t="s">
        <v>687</v>
      </c>
      <c r="B449" s="172" t="s">
        <v>2324</v>
      </c>
      <c r="C449" s="166" t="s">
        <v>75</v>
      </c>
      <c r="D449" s="173" t="s">
        <v>10</v>
      </c>
      <c r="E449" s="168" t="s">
        <v>2325</v>
      </c>
      <c r="F449" s="138" t="s">
        <v>2326</v>
      </c>
      <c r="G449" s="168" t="s">
        <v>76</v>
      </c>
      <c r="H449" s="174" t="s">
        <v>10</v>
      </c>
      <c r="I449" s="168" t="s">
        <v>2327</v>
      </c>
      <c r="J449" s="174" t="s">
        <v>10</v>
      </c>
      <c r="K449" s="168" t="s">
        <v>2328</v>
      </c>
      <c r="L449" s="175" t="s">
        <v>10</v>
      </c>
      <c r="M449" s="155">
        <v>201</v>
      </c>
    </row>
    <row r="450" spans="1:13" s="171" customFormat="1" ht="30" customHeight="1" x14ac:dyDescent="0.2">
      <c r="A450" s="164" t="s">
        <v>687</v>
      </c>
      <c r="B450" s="172" t="s">
        <v>2329</v>
      </c>
      <c r="C450" s="166" t="s">
        <v>75</v>
      </c>
      <c r="D450" s="173" t="s">
        <v>10</v>
      </c>
      <c r="E450" s="168" t="s">
        <v>2330</v>
      </c>
      <c r="F450" s="138" t="s">
        <v>2331</v>
      </c>
      <c r="G450" s="168" t="s">
        <v>76</v>
      </c>
      <c r="H450" s="174" t="s">
        <v>10</v>
      </c>
      <c r="I450" s="168" t="s">
        <v>2309</v>
      </c>
      <c r="J450" s="174" t="s">
        <v>10</v>
      </c>
      <c r="K450" s="168" t="s">
        <v>2332</v>
      </c>
      <c r="L450" s="175" t="s">
        <v>10</v>
      </c>
      <c r="M450" s="155">
        <v>201</v>
      </c>
    </row>
    <row r="451" spans="1:13" s="171" customFormat="1" ht="30" customHeight="1" x14ac:dyDescent="0.2">
      <c r="A451" s="164" t="s">
        <v>687</v>
      </c>
      <c r="B451" s="172" t="s">
        <v>2333</v>
      </c>
      <c r="C451" s="166" t="s">
        <v>77</v>
      </c>
      <c r="D451" s="173" t="s">
        <v>10</v>
      </c>
      <c r="E451" s="168" t="s">
        <v>71</v>
      </c>
      <c r="F451" s="138" t="s">
        <v>2334</v>
      </c>
      <c r="G451" s="168" t="s">
        <v>76</v>
      </c>
      <c r="H451" s="174" t="s">
        <v>10</v>
      </c>
      <c r="I451" s="168" t="s">
        <v>2335</v>
      </c>
      <c r="J451" s="174" t="s">
        <v>10</v>
      </c>
      <c r="K451" s="168" t="s">
        <v>2336</v>
      </c>
      <c r="L451" s="175" t="s">
        <v>10</v>
      </c>
      <c r="M451" s="155">
        <v>201</v>
      </c>
    </row>
    <row r="452" spans="1:13" s="171" customFormat="1" ht="30" customHeight="1" x14ac:dyDescent="0.2">
      <c r="A452" s="164" t="s">
        <v>687</v>
      </c>
      <c r="B452" s="172" t="s">
        <v>2337</v>
      </c>
      <c r="C452" s="166" t="s">
        <v>77</v>
      </c>
      <c r="D452" s="173" t="s">
        <v>10</v>
      </c>
      <c r="E452" s="168" t="s">
        <v>1511</v>
      </c>
      <c r="F452" s="138" t="s">
        <v>2338</v>
      </c>
      <c r="G452" s="168" t="s">
        <v>76</v>
      </c>
      <c r="H452" s="174" t="s">
        <v>10</v>
      </c>
      <c r="I452" s="168" t="s">
        <v>2339</v>
      </c>
      <c r="J452" s="174" t="s">
        <v>10</v>
      </c>
      <c r="K452" s="168" t="s">
        <v>2340</v>
      </c>
      <c r="L452" s="175" t="s">
        <v>10</v>
      </c>
      <c r="M452" s="155">
        <v>201</v>
      </c>
    </row>
    <row r="453" spans="1:13" s="171" customFormat="1" ht="30" customHeight="1" x14ac:dyDescent="0.2">
      <c r="A453" s="164" t="s">
        <v>687</v>
      </c>
      <c r="B453" s="172" t="s">
        <v>2341</v>
      </c>
      <c r="C453" s="166" t="s">
        <v>77</v>
      </c>
      <c r="D453" s="173" t="s">
        <v>10</v>
      </c>
      <c r="E453" s="168" t="s">
        <v>2133</v>
      </c>
      <c r="F453" s="138" t="s">
        <v>2342</v>
      </c>
      <c r="G453" s="168" t="s">
        <v>76</v>
      </c>
      <c r="H453" s="174" t="s">
        <v>10</v>
      </c>
      <c r="I453" s="168" t="s">
        <v>2343</v>
      </c>
      <c r="J453" s="174" t="s">
        <v>10</v>
      </c>
      <c r="K453" s="168" t="s">
        <v>2344</v>
      </c>
      <c r="L453" s="175" t="s">
        <v>10</v>
      </c>
      <c r="M453" s="155">
        <v>201</v>
      </c>
    </row>
    <row r="454" spans="1:13" s="171" customFormat="1" ht="30" customHeight="1" x14ac:dyDescent="0.2">
      <c r="A454" s="164" t="s">
        <v>687</v>
      </c>
      <c r="B454" s="172" t="s">
        <v>2345</v>
      </c>
      <c r="C454" s="166" t="s">
        <v>77</v>
      </c>
      <c r="D454" s="173" t="s">
        <v>10</v>
      </c>
      <c r="E454" s="168" t="s">
        <v>2133</v>
      </c>
      <c r="F454" s="138" t="s">
        <v>2346</v>
      </c>
      <c r="G454" s="168" t="s">
        <v>76</v>
      </c>
      <c r="H454" s="174" t="s">
        <v>10</v>
      </c>
      <c r="I454" s="168" t="s">
        <v>2343</v>
      </c>
      <c r="J454" s="174" t="s">
        <v>10</v>
      </c>
      <c r="K454" s="168" t="s">
        <v>2347</v>
      </c>
      <c r="L454" s="175" t="s">
        <v>10</v>
      </c>
      <c r="M454" s="155">
        <v>201</v>
      </c>
    </row>
    <row r="455" spans="1:13" s="171" customFormat="1" ht="30" customHeight="1" x14ac:dyDescent="0.2">
      <c r="A455" s="164" t="s">
        <v>687</v>
      </c>
      <c r="B455" s="172" t="s">
        <v>2348</v>
      </c>
      <c r="C455" s="166" t="s">
        <v>77</v>
      </c>
      <c r="D455" s="173" t="s">
        <v>10</v>
      </c>
      <c r="E455" s="168" t="s">
        <v>435</v>
      </c>
      <c r="F455" s="138" t="s">
        <v>2349</v>
      </c>
      <c r="G455" s="168" t="s">
        <v>76</v>
      </c>
      <c r="H455" s="174" t="s">
        <v>10</v>
      </c>
      <c r="I455" s="168" t="s">
        <v>78</v>
      </c>
      <c r="J455" s="174" t="s">
        <v>10</v>
      </c>
      <c r="K455" s="168" t="s">
        <v>2350</v>
      </c>
      <c r="L455" s="175" t="s">
        <v>10</v>
      </c>
      <c r="M455" s="155">
        <v>201</v>
      </c>
    </row>
    <row r="456" spans="1:13" s="171" customFormat="1" ht="30" customHeight="1" x14ac:dyDescent="0.2">
      <c r="A456" s="164" t="s">
        <v>687</v>
      </c>
      <c r="B456" s="172" t="s">
        <v>2351</v>
      </c>
      <c r="C456" s="166" t="s">
        <v>77</v>
      </c>
      <c r="D456" s="173" t="s">
        <v>10</v>
      </c>
      <c r="E456" s="168" t="s">
        <v>443</v>
      </c>
      <c r="F456" s="138" t="s">
        <v>2352</v>
      </c>
      <c r="G456" s="168" t="s">
        <v>76</v>
      </c>
      <c r="H456" s="174" t="s">
        <v>10</v>
      </c>
      <c r="I456" s="168" t="s">
        <v>78</v>
      </c>
      <c r="J456" s="174" t="s">
        <v>10</v>
      </c>
      <c r="K456" s="168" t="s">
        <v>2353</v>
      </c>
      <c r="L456" s="175" t="s">
        <v>10</v>
      </c>
      <c r="M456" s="155">
        <v>201</v>
      </c>
    </row>
    <row r="457" spans="1:13" s="171" customFormat="1" ht="30" customHeight="1" x14ac:dyDescent="0.2">
      <c r="A457" s="164" t="s">
        <v>687</v>
      </c>
      <c r="B457" s="172" t="s">
        <v>2354</v>
      </c>
      <c r="C457" s="166" t="s">
        <v>79</v>
      </c>
      <c r="D457" s="173" t="s">
        <v>10</v>
      </c>
      <c r="E457" s="168" t="s">
        <v>38</v>
      </c>
      <c r="F457" s="138" t="s">
        <v>2355</v>
      </c>
      <c r="G457" s="168" t="s">
        <v>76</v>
      </c>
      <c r="H457" s="174" t="s">
        <v>10</v>
      </c>
      <c r="I457" s="168" t="s">
        <v>2356</v>
      </c>
      <c r="J457" s="174" t="s">
        <v>10</v>
      </c>
      <c r="K457" s="168" t="s">
        <v>2357</v>
      </c>
      <c r="L457" s="175" t="s">
        <v>10</v>
      </c>
      <c r="M457" s="155">
        <v>202</v>
      </c>
    </row>
    <row r="458" spans="1:13" s="171" customFormat="1" ht="30" customHeight="1" x14ac:dyDescent="0.2">
      <c r="A458" s="164" t="s">
        <v>687</v>
      </c>
      <c r="B458" s="172" t="s">
        <v>2358</v>
      </c>
      <c r="C458" s="166" t="s">
        <v>79</v>
      </c>
      <c r="D458" s="173" t="s">
        <v>10</v>
      </c>
      <c r="E458" s="168" t="s">
        <v>872</v>
      </c>
      <c r="F458" s="138" t="s">
        <v>2359</v>
      </c>
      <c r="G458" s="168" t="s">
        <v>76</v>
      </c>
      <c r="H458" s="174" t="s">
        <v>10</v>
      </c>
      <c r="I458" s="168" t="s">
        <v>2360</v>
      </c>
      <c r="J458" s="174" t="s">
        <v>10</v>
      </c>
      <c r="K458" s="168" t="s">
        <v>2361</v>
      </c>
      <c r="L458" s="175" t="s">
        <v>10</v>
      </c>
      <c r="M458" s="155">
        <v>202</v>
      </c>
    </row>
    <row r="459" spans="1:13" s="171" customFormat="1" ht="30" customHeight="1" x14ac:dyDescent="0.2">
      <c r="A459" s="164" t="s">
        <v>687</v>
      </c>
      <c r="B459" s="172" t="s">
        <v>2362</v>
      </c>
      <c r="C459" s="166" t="s">
        <v>79</v>
      </c>
      <c r="D459" s="173" t="s">
        <v>10</v>
      </c>
      <c r="E459" s="168" t="s">
        <v>608</v>
      </c>
      <c r="F459" s="138" t="s">
        <v>2363</v>
      </c>
      <c r="G459" s="168" t="s">
        <v>76</v>
      </c>
      <c r="H459" s="174" t="s">
        <v>10</v>
      </c>
      <c r="I459" s="168" t="s">
        <v>2364</v>
      </c>
      <c r="J459" s="174" t="s">
        <v>10</v>
      </c>
      <c r="K459" s="168" t="s">
        <v>2365</v>
      </c>
      <c r="L459" s="175" t="s">
        <v>10</v>
      </c>
      <c r="M459" s="155">
        <v>202</v>
      </c>
    </row>
    <row r="460" spans="1:13" s="171" customFormat="1" ht="30" customHeight="1" x14ac:dyDescent="0.2">
      <c r="A460" s="164" t="s">
        <v>12</v>
      </c>
      <c r="B460" s="172" t="s">
        <v>2366</v>
      </c>
      <c r="C460" s="166" t="s">
        <v>79</v>
      </c>
      <c r="D460" s="173" t="s">
        <v>10</v>
      </c>
      <c r="E460" s="168" t="s">
        <v>21</v>
      </c>
      <c r="F460" s="138" t="s">
        <v>2367</v>
      </c>
      <c r="G460" s="168" t="s">
        <v>76</v>
      </c>
      <c r="H460" s="174" t="s">
        <v>10</v>
      </c>
      <c r="I460" s="168" t="s">
        <v>80</v>
      </c>
      <c r="J460" s="174" t="s">
        <v>10</v>
      </c>
      <c r="K460" s="168" t="s">
        <v>1798</v>
      </c>
      <c r="L460" s="175" t="s">
        <v>10</v>
      </c>
      <c r="M460" s="155">
        <v>202</v>
      </c>
    </row>
    <row r="461" spans="1:13" s="171" customFormat="1" ht="30" customHeight="1" x14ac:dyDescent="0.2">
      <c r="A461" s="164" t="s">
        <v>687</v>
      </c>
      <c r="B461" s="172" t="s">
        <v>2368</v>
      </c>
      <c r="C461" s="166" t="s">
        <v>79</v>
      </c>
      <c r="D461" s="173" t="s">
        <v>10</v>
      </c>
      <c r="E461" s="168" t="s">
        <v>21</v>
      </c>
      <c r="F461" s="138" t="s">
        <v>2369</v>
      </c>
      <c r="G461" s="168" t="s">
        <v>76</v>
      </c>
      <c r="H461" s="174" t="s">
        <v>10</v>
      </c>
      <c r="I461" s="168" t="s">
        <v>80</v>
      </c>
      <c r="J461" s="174" t="s">
        <v>10</v>
      </c>
      <c r="K461" s="168" t="s">
        <v>2370</v>
      </c>
      <c r="L461" s="175" t="s">
        <v>10</v>
      </c>
      <c r="M461" s="155">
        <v>202</v>
      </c>
    </row>
    <row r="462" spans="1:13" s="171" customFormat="1" ht="30" customHeight="1" x14ac:dyDescent="0.2">
      <c r="A462" s="164" t="s">
        <v>687</v>
      </c>
      <c r="B462" s="172" t="s">
        <v>2371</v>
      </c>
      <c r="C462" s="166" t="s">
        <v>79</v>
      </c>
      <c r="D462" s="173" t="s">
        <v>10</v>
      </c>
      <c r="E462" s="168" t="s">
        <v>13</v>
      </c>
      <c r="F462" s="138" t="s">
        <v>2372</v>
      </c>
      <c r="G462" s="168" t="s">
        <v>76</v>
      </c>
      <c r="H462" s="174" t="s">
        <v>10</v>
      </c>
      <c r="I462" s="168" t="s">
        <v>2373</v>
      </c>
      <c r="J462" s="174" t="s">
        <v>10</v>
      </c>
      <c r="K462" s="168" t="s">
        <v>2374</v>
      </c>
      <c r="L462" s="175" t="s">
        <v>10</v>
      </c>
      <c r="M462" s="155">
        <v>202</v>
      </c>
    </row>
    <row r="463" spans="1:13" s="171" customFormat="1" ht="30" customHeight="1" x14ac:dyDescent="0.2">
      <c r="A463" s="164" t="s">
        <v>687</v>
      </c>
      <c r="B463" s="172" t="s">
        <v>2375</v>
      </c>
      <c r="C463" s="166" t="s">
        <v>79</v>
      </c>
      <c r="D463" s="173" t="s">
        <v>10</v>
      </c>
      <c r="E463" s="168" t="s">
        <v>521</v>
      </c>
      <c r="F463" s="138" t="s">
        <v>2376</v>
      </c>
      <c r="G463" s="168" t="s">
        <v>76</v>
      </c>
      <c r="H463" s="174" t="s">
        <v>10</v>
      </c>
      <c r="I463" s="168" t="s">
        <v>80</v>
      </c>
      <c r="J463" s="174" t="s">
        <v>10</v>
      </c>
      <c r="K463" s="168" t="s">
        <v>2377</v>
      </c>
      <c r="L463" s="175" t="s">
        <v>10</v>
      </c>
      <c r="M463" s="155">
        <v>202</v>
      </c>
    </row>
    <row r="464" spans="1:13" s="171" customFormat="1" ht="30" customHeight="1" x14ac:dyDescent="0.2">
      <c r="A464" s="164" t="s">
        <v>687</v>
      </c>
      <c r="B464" s="172" t="s">
        <v>2378</v>
      </c>
      <c r="C464" s="166" t="s">
        <v>79</v>
      </c>
      <c r="D464" s="173" t="s">
        <v>10</v>
      </c>
      <c r="E464" s="168" t="s">
        <v>33</v>
      </c>
      <c r="F464" s="138" t="s">
        <v>2379</v>
      </c>
      <c r="G464" s="168" t="s">
        <v>76</v>
      </c>
      <c r="H464" s="174" t="s">
        <v>10</v>
      </c>
      <c r="I464" s="168" t="s">
        <v>2380</v>
      </c>
      <c r="J464" s="174" t="s">
        <v>10</v>
      </c>
      <c r="K464" s="168" t="s">
        <v>2381</v>
      </c>
      <c r="L464" s="175" t="s">
        <v>10</v>
      </c>
      <c r="M464" s="155">
        <v>202</v>
      </c>
    </row>
    <row r="465" spans="1:13" s="171" customFormat="1" ht="30" customHeight="1" x14ac:dyDescent="0.2">
      <c r="A465" s="164" t="s">
        <v>687</v>
      </c>
      <c r="B465" s="172" t="s">
        <v>2382</v>
      </c>
      <c r="C465" s="166" t="s">
        <v>79</v>
      </c>
      <c r="D465" s="173" t="s">
        <v>10</v>
      </c>
      <c r="E465" s="168" t="s">
        <v>468</v>
      </c>
      <c r="F465" s="138" t="s">
        <v>2383</v>
      </c>
      <c r="G465" s="168" t="s">
        <v>76</v>
      </c>
      <c r="H465" s="174" t="s">
        <v>10</v>
      </c>
      <c r="I465" s="168" t="s">
        <v>2384</v>
      </c>
      <c r="J465" s="174" t="s">
        <v>10</v>
      </c>
      <c r="K465" s="168" t="s">
        <v>2385</v>
      </c>
      <c r="L465" s="175" t="s">
        <v>10</v>
      </c>
      <c r="M465" s="155">
        <v>202</v>
      </c>
    </row>
    <row r="466" spans="1:13" s="171" customFormat="1" ht="30" customHeight="1" x14ac:dyDescent="0.2">
      <c r="A466" s="164" t="s">
        <v>687</v>
      </c>
      <c r="B466" s="172" t="s">
        <v>2386</v>
      </c>
      <c r="C466" s="166" t="s">
        <v>81</v>
      </c>
      <c r="D466" s="173" t="s">
        <v>10</v>
      </c>
      <c r="E466" s="168" t="s">
        <v>13</v>
      </c>
      <c r="F466" s="138" t="s">
        <v>2387</v>
      </c>
      <c r="G466" s="168" t="s">
        <v>82</v>
      </c>
      <c r="H466" s="174" t="s">
        <v>10</v>
      </c>
      <c r="I466" s="168" t="s">
        <v>2388</v>
      </c>
      <c r="J466" s="174" t="s">
        <v>10</v>
      </c>
      <c r="K466" s="168" t="s">
        <v>2297</v>
      </c>
      <c r="L466" s="175" t="s">
        <v>10</v>
      </c>
      <c r="M466" s="155">
        <v>203</v>
      </c>
    </row>
    <row r="467" spans="1:13" s="171" customFormat="1" ht="30" customHeight="1" x14ac:dyDescent="0.2">
      <c r="A467" s="164" t="s">
        <v>687</v>
      </c>
      <c r="B467" s="172" t="s">
        <v>2389</v>
      </c>
      <c r="C467" s="166" t="s">
        <v>594</v>
      </c>
      <c r="D467" s="173" t="s">
        <v>10</v>
      </c>
      <c r="E467" s="168" t="s">
        <v>872</v>
      </c>
      <c r="F467" s="138" t="s">
        <v>2390</v>
      </c>
      <c r="G467" s="168" t="s">
        <v>82</v>
      </c>
      <c r="H467" s="174" t="s">
        <v>10</v>
      </c>
      <c r="I467" s="168" t="s">
        <v>83</v>
      </c>
      <c r="J467" s="174" t="s">
        <v>10</v>
      </c>
      <c r="K467" s="168" t="s">
        <v>2391</v>
      </c>
      <c r="L467" s="175" t="s">
        <v>10</v>
      </c>
      <c r="M467" s="155">
        <v>204</v>
      </c>
    </row>
    <row r="468" spans="1:13" s="171" customFormat="1" ht="30" customHeight="1" x14ac:dyDescent="0.2">
      <c r="A468" s="179" t="s">
        <v>687</v>
      </c>
      <c r="B468" s="180" t="s">
        <v>2392</v>
      </c>
      <c r="C468" s="181" t="s">
        <v>594</v>
      </c>
      <c r="D468" s="173" t="s">
        <v>10</v>
      </c>
      <c r="E468" s="181" t="s">
        <v>795</v>
      </c>
      <c r="F468" s="180" t="s">
        <v>2393</v>
      </c>
      <c r="G468" s="181" t="s">
        <v>82</v>
      </c>
      <c r="H468" s="174" t="s">
        <v>10</v>
      </c>
      <c r="I468" s="181" t="s">
        <v>85</v>
      </c>
      <c r="J468" s="174" t="s">
        <v>10</v>
      </c>
      <c r="K468" s="181" t="s">
        <v>2394</v>
      </c>
      <c r="L468" s="175" t="s">
        <v>10</v>
      </c>
      <c r="M468" s="182">
        <v>204</v>
      </c>
    </row>
    <row r="469" spans="1:13" s="171" customFormat="1" ht="30" customHeight="1" x14ac:dyDescent="0.2">
      <c r="A469" s="164" t="s">
        <v>687</v>
      </c>
      <c r="B469" s="172" t="s">
        <v>2395</v>
      </c>
      <c r="C469" s="166" t="s">
        <v>86</v>
      </c>
      <c r="D469" s="173" t="s">
        <v>10</v>
      </c>
      <c r="E469" s="168" t="s">
        <v>496</v>
      </c>
      <c r="F469" s="138" t="s">
        <v>2396</v>
      </c>
      <c r="G469" s="168" t="s">
        <v>76</v>
      </c>
      <c r="H469" s="174" t="s">
        <v>10</v>
      </c>
      <c r="I469" s="168" t="s">
        <v>2397</v>
      </c>
      <c r="J469" s="174" t="s">
        <v>10</v>
      </c>
      <c r="K469" s="168" t="s">
        <v>2398</v>
      </c>
      <c r="L469" s="175" t="s">
        <v>10</v>
      </c>
      <c r="M469" s="155">
        <v>206</v>
      </c>
    </row>
    <row r="470" spans="1:13" s="171" customFormat="1" ht="30" customHeight="1" x14ac:dyDescent="0.2">
      <c r="A470" s="164" t="s">
        <v>687</v>
      </c>
      <c r="B470" s="172" t="s">
        <v>2399</v>
      </c>
      <c r="C470" s="166" t="s">
        <v>86</v>
      </c>
      <c r="D470" s="173" t="s">
        <v>10</v>
      </c>
      <c r="E470" s="168" t="s">
        <v>608</v>
      </c>
      <c r="F470" s="138" t="s">
        <v>2400</v>
      </c>
      <c r="G470" s="168" t="s">
        <v>76</v>
      </c>
      <c r="H470" s="174" t="s">
        <v>10</v>
      </c>
      <c r="I470" s="168" t="s">
        <v>2401</v>
      </c>
      <c r="J470" s="174" t="s">
        <v>10</v>
      </c>
      <c r="K470" s="168" t="s">
        <v>2402</v>
      </c>
      <c r="L470" s="175" t="s">
        <v>10</v>
      </c>
      <c r="M470" s="155">
        <v>206</v>
      </c>
    </row>
    <row r="471" spans="1:13" s="171" customFormat="1" ht="30" customHeight="1" x14ac:dyDescent="0.2">
      <c r="A471" s="164" t="s">
        <v>687</v>
      </c>
      <c r="B471" s="172" t="s">
        <v>2403</v>
      </c>
      <c r="C471" s="166" t="s">
        <v>86</v>
      </c>
      <c r="D471" s="173" t="s">
        <v>10</v>
      </c>
      <c r="E471" s="168" t="s">
        <v>17</v>
      </c>
      <c r="F471" s="138" t="s">
        <v>2404</v>
      </c>
      <c r="G471" s="168" t="s">
        <v>76</v>
      </c>
      <c r="H471" s="174" t="s">
        <v>10</v>
      </c>
      <c r="I471" s="168" t="s">
        <v>2405</v>
      </c>
      <c r="J471" s="174" t="s">
        <v>10</v>
      </c>
      <c r="K471" s="168" t="s">
        <v>2406</v>
      </c>
      <c r="L471" s="175" t="s">
        <v>10</v>
      </c>
      <c r="M471" s="155">
        <v>206</v>
      </c>
    </row>
    <row r="472" spans="1:13" s="171" customFormat="1" ht="30" customHeight="1" x14ac:dyDescent="0.2">
      <c r="A472" s="164" t="s">
        <v>687</v>
      </c>
      <c r="B472" s="172" t="s">
        <v>2407</v>
      </c>
      <c r="C472" s="166" t="s">
        <v>86</v>
      </c>
      <c r="D472" s="173" t="s">
        <v>10</v>
      </c>
      <c r="E472" s="168" t="s">
        <v>1113</v>
      </c>
      <c r="F472" s="138" t="s">
        <v>2408</v>
      </c>
      <c r="G472" s="168" t="s">
        <v>76</v>
      </c>
      <c r="H472" s="174" t="s">
        <v>10</v>
      </c>
      <c r="I472" s="168" t="s">
        <v>2397</v>
      </c>
      <c r="J472" s="174" t="s">
        <v>10</v>
      </c>
      <c r="K472" s="168" t="s">
        <v>2409</v>
      </c>
      <c r="L472" s="175" t="s">
        <v>10</v>
      </c>
      <c r="M472" s="155">
        <v>206</v>
      </c>
    </row>
    <row r="473" spans="1:13" s="171" customFormat="1" ht="30" customHeight="1" x14ac:dyDescent="0.2">
      <c r="A473" s="164" t="s">
        <v>687</v>
      </c>
      <c r="B473" s="172" t="s">
        <v>2410</v>
      </c>
      <c r="C473" s="166" t="s">
        <v>86</v>
      </c>
      <c r="D473" s="173" t="s">
        <v>10</v>
      </c>
      <c r="E473" s="168" t="s">
        <v>13</v>
      </c>
      <c r="F473" s="138" t="s">
        <v>2411</v>
      </c>
      <c r="G473" s="168" t="s">
        <v>76</v>
      </c>
      <c r="H473" s="174" t="s">
        <v>10</v>
      </c>
      <c r="I473" s="168" t="s">
        <v>2412</v>
      </c>
      <c r="J473" s="174" t="s">
        <v>10</v>
      </c>
      <c r="K473" s="168" t="s">
        <v>2413</v>
      </c>
      <c r="L473" s="175" t="s">
        <v>10</v>
      </c>
      <c r="M473" s="155">
        <v>206</v>
      </c>
    </row>
    <row r="474" spans="1:13" s="171" customFormat="1" ht="30" customHeight="1" x14ac:dyDescent="0.2">
      <c r="A474" s="164" t="s">
        <v>687</v>
      </c>
      <c r="B474" s="172" t="s">
        <v>2414</v>
      </c>
      <c r="C474" s="166" t="s">
        <v>86</v>
      </c>
      <c r="D474" s="173" t="s">
        <v>10</v>
      </c>
      <c r="E474" s="168" t="s">
        <v>32</v>
      </c>
      <c r="F474" s="138" t="s">
        <v>2415</v>
      </c>
      <c r="G474" s="168" t="s">
        <v>76</v>
      </c>
      <c r="H474" s="174" t="s">
        <v>10</v>
      </c>
      <c r="I474" s="168" t="s">
        <v>2416</v>
      </c>
      <c r="J474" s="174" t="s">
        <v>10</v>
      </c>
      <c r="K474" s="168" t="s">
        <v>2417</v>
      </c>
      <c r="L474" s="175" t="s">
        <v>10</v>
      </c>
      <c r="M474" s="155">
        <v>206</v>
      </c>
    </row>
    <row r="475" spans="1:13" s="171" customFormat="1" ht="30" customHeight="1" x14ac:dyDescent="0.2">
      <c r="A475" s="164" t="s">
        <v>687</v>
      </c>
      <c r="B475" s="172" t="s">
        <v>2418</v>
      </c>
      <c r="C475" s="166" t="s">
        <v>86</v>
      </c>
      <c r="D475" s="173" t="s">
        <v>10</v>
      </c>
      <c r="E475" s="168" t="s">
        <v>814</v>
      </c>
      <c r="F475" s="138" t="s">
        <v>2419</v>
      </c>
      <c r="G475" s="168" t="s">
        <v>76</v>
      </c>
      <c r="H475" s="174" t="s">
        <v>10</v>
      </c>
      <c r="I475" s="168" t="s">
        <v>2420</v>
      </c>
      <c r="J475" s="174" t="s">
        <v>10</v>
      </c>
      <c r="K475" s="168" t="s">
        <v>2306</v>
      </c>
      <c r="L475" s="175" t="s">
        <v>10</v>
      </c>
      <c r="M475" s="155">
        <v>206</v>
      </c>
    </row>
    <row r="476" spans="1:13" s="171" customFormat="1" ht="30" customHeight="1" x14ac:dyDescent="0.2">
      <c r="A476" s="164" t="s">
        <v>687</v>
      </c>
      <c r="B476" s="172" t="s">
        <v>2421</v>
      </c>
      <c r="C476" s="166" t="s">
        <v>86</v>
      </c>
      <c r="D476" s="173" t="s">
        <v>10</v>
      </c>
      <c r="E476" s="168" t="s">
        <v>658</v>
      </c>
      <c r="F476" s="138" t="s">
        <v>2422</v>
      </c>
      <c r="G476" s="168" t="s">
        <v>76</v>
      </c>
      <c r="H476" s="174" t="s">
        <v>10</v>
      </c>
      <c r="I476" s="168" t="s">
        <v>2423</v>
      </c>
      <c r="J476" s="174" t="s">
        <v>10</v>
      </c>
      <c r="K476" s="168" t="s">
        <v>2424</v>
      </c>
      <c r="L476" s="175" t="s">
        <v>10</v>
      </c>
      <c r="M476" s="155">
        <v>206</v>
      </c>
    </row>
    <row r="477" spans="1:13" s="171" customFormat="1" ht="30" customHeight="1" x14ac:dyDescent="0.2">
      <c r="A477" s="164" t="s">
        <v>687</v>
      </c>
      <c r="B477" s="172" t="s">
        <v>2425</v>
      </c>
      <c r="C477" s="166" t="s">
        <v>86</v>
      </c>
      <c r="D477" s="173" t="s">
        <v>10</v>
      </c>
      <c r="E477" s="168" t="s">
        <v>41</v>
      </c>
      <c r="F477" s="138" t="s">
        <v>2426</v>
      </c>
      <c r="G477" s="168" t="s">
        <v>76</v>
      </c>
      <c r="H477" s="174" t="s">
        <v>10</v>
      </c>
      <c r="I477" s="168" t="s">
        <v>2427</v>
      </c>
      <c r="J477" s="174" t="s">
        <v>10</v>
      </c>
      <c r="K477" s="168" t="s">
        <v>2428</v>
      </c>
      <c r="L477" s="175" t="s">
        <v>10</v>
      </c>
      <c r="M477" s="155">
        <v>206</v>
      </c>
    </row>
    <row r="478" spans="1:13" s="171" customFormat="1" ht="30" customHeight="1" x14ac:dyDescent="0.2">
      <c r="A478" s="164" t="s">
        <v>687</v>
      </c>
      <c r="B478" s="172" t="s">
        <v>1416</v>
      </c>
      <c r="C478" s="166" t="s">
        <v>86</v>
      </c>
      <c r="D478" s="173" t="s">
        <v>10</v>
      </c>
      <c r="E478" s="168" t="s">
        <v>19</v>
      </c>
      <c r="F478" s="138" t="s">
        <v>2429</v>
      </c>
      <c r="G478" s="168" t="s">
        <v>76</v>
      </c>
      <c r="H478" s="174" t="s">
        <v>10</v>
      </c>
      <c r="I478" s="168" t="s">
        <v>2420</v>
      </c>
      <c r="J478" s="174" t="s">
        <v>10</v>
      </c>
      <c r="K478" s="168" t="s">
        <v>592</v>
      </c>
      <c r="L478" s="175" t="s">
        <v>10</v>
      </c>
      <c r="M478" s="155">
        <v>206</v>
      </c>
    </row>
    <row r="479" spans="1:13" s="171" customFormat="1" ht="30" customHeight="1" x14ac:dyDescent="0.2">
      <c r="A479" s="164" t="s">
        <v>687</v>
      </c>
      <c r="B479" s="172" t="s">
        <v>2430</v>
      </c>
      <c r="C479" s="166" t="s">
        <v>86</v>
      </c>
      <c r="D479" s="173" t="s">
        <v>10</v>
      </c>
      <c r="E479" s="168" t="s">
        <v>1450</v>
      </c>
      <c r="F479" s="138" t="s">
        <v>2431</v>
      </c>
      <c r="G479" s="168" t="s">
        <v>76</v>
      </c>
      <c r="H479" s="174" t="s">
        <v>10</v>
      </c>
      <c r="I479" s="168" t="s">
        <v>2416</v>
      </c>
      <c r="J479" s="174" t="s">
        <v>10</v>
      </c>
      <c r="K479" s="168" t="s">
        <v>45</v>
      </c>
      <c r="L479" s="175" t="s">
        <v>10</v>
      </c>
      <c r="M479" s="155">
        <v>206</v>
      </c>
    </row>
    <row r="480" spans="1:13" s="171" customFormat="1" ht="30" customHeight="1" x14ac:dyDescent="0.2">
      <c r="A480" s="164" t="s">
        <v>687</v>
      </c>
      <c r="B480" s="172" t="s">
        <v>2432</v>
      </c>
      <c r="C480" s="166" t="s">
        <v>584</v>
      </c>
      <c r="D480" s="173" t="s">
        <v>10</v>
      </c>
      <c r="E480" s="168" t="s">
        <v>17</v>
      </c>
      <c r="F480" s="138" t="s">
        <v>2433</v>
      </c>
      <c r="G480" s="168" t="s">
        <v>76</v>
      </c>
      <c r="H480" s="174" t="s">
        <v>10</v>
      </c>
      <c r="I480" s="168" t="s">
        <v>2434</v>
      </c>
      <c r="J480" s="174" t="s">
        <v>10</v>
      </c>
      <c r="K480" s="168" t="s">
        <v>2435</v>
      </c>
      <c r="L480" s="175" t="s">
        <v>10</v>
      </c>
      <c r="M480" s="155">
        <v>207</v>
      </c>
    </row>
    <row r="481" spans="1:13" s="171" customFormat="1" ht="30" customHeight="1" x14ac:dyDescent="0.2">
      <c r="A481" s="164" t="s">
        <v>687</v>
      </c>
      <c r="B481" s="172" t="s">
        <v>2436</v>
      </c>
      <c r="C481" s="166" t="s">
        <v>589</v>
      </c>
      <c r="D481" s="173" t="s">
        <v>10</v>
      </c>
      <c r="E481" s="168" t="s">
        <v>38</v>
      </c>
      <c r="F481" s="138" t="s">
        <v>2437</v>
      </c>
      <c r="G481" s="168" t="s">
        <v>14</v>
      </c>
      <c r="H481" s="174" t="s">
        <v>10</v>
      </c>
      <c r="I481" s="168" t="s">
        <v>56</v>
      </c>
      <c r="J481" s="174" t="s">
        <v>10</v>
      </c>
      <c r="K481" s="168" t="s">
        <v>2438</v>
      </c>
      <c r="L481" s="175" t="s">
        <v>10</v>
      </c>
      <c r="M481" s="155">
        <v>208</v>
      </c>
    </row>
    <row r="482" spans="1:13" s="171" customFormat="1" ht="30" customHeight="1" x14ac:dyDescent="0.2">
      <c r="A482" s="164" t="s">
        <v>687</v>
      </c>
      <c r="B482" s="172" t="s">
        <v>2439</v>
      </c>
      <c r="C482" s="166" t="s">
        <v>589</v>
      </c>
      <c r="D482" s="173" t="s">
        <v>10</v>
      </c>
      <c r="E482" s="168" t="s">
        <v>554</v>
      </c>
      <c r="F482" s="138" t="s">
        <v>2440</v>
      </c>
      <c r="G482" s="168" t="s">
        <v>14</v>
      </c>
      <c r="H482" s="174" t="s">
        <v>10</v>
      </c>
      <c r="I482" s="168" t="s">
        <v>2441</v>
      </c>
      <c r="J482" s="174" t="s">
        <v>10</v>
      </c>
      <c r="K482" s="168" t="s">
        <v>88</v>
      </c>
      <c r="L482" s="175" t="s">
        <v>10</v>
      </c>
      <c r="M482" s="155">
        <v>208</v>
      </c>
    </row>
    <row r="483" spans="1:13" s="171" customFormat="1" ht="30" customHeight="1" x14ac:dyDescent="0.2">
      <c r="A483" s="164" t="s">
        <v>687</v>
      </c>
      <c r="B483" s="172" t="s">
        <v>2442</v>
      </c>
      <c r="C483" s="166" t="s">
        <v>589</v>
      </c>
      <c r="D483" s="173" t="s">
        <v>10</v>
      </c>
      <c r="E483" s="168" t="s">
        <v>886</v>
      </c>
      <c r="F483" s="138" t="s">
        <v>2443</v>
      </c>
      <c r="G483" s="168" t="s">
        <v>2444</v>
      </c>
      <c r="H483" s="174" t="s">
        <v>10</v>
      </c>
      <c r="I483" s="168" t="s">
        <v>2445</v>
      </c>
      <c r="J483" s="174" t="s">
        <v>10</v>
      </c>
      <c r="K483" s="168" t="s">
        <v>2446</v>
      </c>
      <c r="L483" s="175" t="s">
        <v>10</v>
      </c>
      <c r="M483" s="155">
        <v>208</v>
      </c>
    </row>
    <row r="484" spans="1:13" s="171" customFormat="1" ht="30" customHeight="1" x14ac:dyDescent="0.2">
      <c r="A484" s="164" t="s">
        <v>687</v>
      </c>
      <c r="B484" s="172" t="s">
        <v>2447</v>
      </c>
      <c r="C484" s="166" t="s">
        <v>589</v>
      </c>
      <c r="D484" s="173" t="s">
        <v>10</v>
      </c>
      <c r="E484" s="168" t="s">
        <v>17</v>
      </c>
      <c r="F484" s="138" t="s">
        <v>2448</v>
      </c>
      <c r="G484" s="168" t="s">
        <v>76</v>
      </c>
      <c r="H484" s="174" t="s">
        <v>10</v>
      </c>
      <c r="I484" s="168" t="s">
        <v>2405</v>
      </c>
      <c r="J484" s="174" t="s">
        <v>10</v>
      </c>
      <c r="K484" s="168" t="s">
        <v>2449</v>
      </c>
      <c r="L484" s="175" t="s">
        <v>10</v>
      </c>
      <c r="M484" s="155">
        <v>208</v>
      </c>
    </row>
    <row r="485" spans="1:13" s="171" customFormat="1" ht="30" customHeight="1" x14ac:dyDescent="0.2">
      <c r="A485" s="164" t="s">
        <v>687</v>
      </c>
      <c r="B485" s="172" t="s">
        <v>2450</v>
      </c>
      <c r="C485" s="166" t="s">
        <v>589</v>
      </c>
      <c r="D485" s="173" t="s">
        <v>10</v>
      </c>
      <c r="E485" s="168" t="s">
        <v>795</v>
      </c>
      <c r="F485" s="138" t="s">
        <v>2451</v>
      </c>
      <c r="G485" s="168" t="s">
        <v>2444</v>
      </c>
      <c r="H485" s="174" t="s">
        <v>10</v>
      </c>
      <c r="I485" s="168" t="s">
        <v>2452</v>
      </c>
      <c r="J485" s="174" t="s">
        <v>10</v>
      </c>
      <c r="K485" s="168" t="s">
        <v>2453</v>
      </c>
      <c r="L485" s="175" t="s">
        <v>10</v>
      </c>
      <c r="M485" s="155">
        <v>208</v>
      </c>
    </row>
    <row r="486" spans="1:13" s="171" customFormat="1" ht="30" customHeight="1" x14ac:dyDescent="0.2">
      <c r="A486" s="164" t="s">
        <v>687</v>
      </c>
      <c r="B486" s="172" t="s">
        <v>2454</v>
      </c>
      <c r="C486" s="166" t="s">
        <v>589</v>
      </c>
      <c r="D486" s="173" t="s">
        <v>10</v>
      </c>
      <c r="E486" s="168" t="s">
        <v>13</v>
      </c>
      <c r="F486" s="138" t="s">
        <v>2455</v>
      </c>
      <c r="G486" s="168" t="s">
        <v>2444</v>
      </c>
      <c r="H486" s="174" t="s">
        <v>10</v>
      </c>
      <c r="I486" s="168" t="s">
        <v>89</v>
      </c>
      <c r="J486" s="174" t="s">
        <v>10</v>
      </c>
      <c r="K486" s="168" t="s">
        <v>2456</v>
      </c>
      <c r="L486" s="175" t="s">
        <v>10</v>
      </c>
      <c r="M486" s="155">
        <v>208</v>
      </c>
    </row>
    <row r="487" spans="1:13" s="171" customFormat="1" ht="30" customHeight="1" x14ac:dyDescent="0.2">
      <c r="A487" s="164" t="s">
        <v>687</v>
      </c>
      <c r="B487" s="172" t="s">
        <v>2457</v>
      </c>
      <c r="C487" s="166" t="s">
        <v>589</v>
      </c>
      <c r="D487" s="173" t="s">
        <v>10</v>
      </c>
      <c r="E487" s="168" t="s">
        <v>521</v>
      </c>
      <c r="F487" s="138" t="s">
        <v>2458</v>
      </c>
      <c r="G487" s="168" t="s">
        <v>2444</v>
      </c>
      <c r="H487" s="174" t="s">
        <v>10</v>
      </c>
      <c r="I487" s="168" t="s">
        <v>89</v>
      </c>
      <c r="J487" s="174" t="s">
        <v>10</v>
      </c>
      <c r="K487" s="168" t="s">
        <v>2459</v>
      </c>
      <c r="L487" s="175" t="s">
        <v>10</v>
      </c>
      <c r="M487" s="155">
        <v>208</v>
      </c>
    </row>
    <row r="488" spans="1:13" s="171" customFormat="1" ht="30" customHeight="1" x14ac:dyDescent="0.2">
      <c r="A488" s="164" t="s">
        <v>687</v>
      </c>
      <c r="B488" s="172" t="s">
        <v>2460</v>
      </c>
      <c r="C488" s="166" t="s">
        <v>589</v>
      </c>
      <c r="D488" s="173" t="s">
        <v>10</v>
      </c>
      <c r="E488" s="168" t="s">
        <v>27</v>
      </c>
      <c r="F488" s="138" t="s">
        <v>2461</v>
      </c>
      <c r="G488" s="168" t="s">
        <v>76</v>
      </c>
      <c r="H488" s="174" t="s">
        <v>10</v>
      </c>
      <c r="I488" s="168" t="s">
        <v>2462</v>
      </c>
      <c r="J488" s="174" t="s">
        <v>10</v>
      </c>
      <c r="K488" s="168" t="s">
        <v>2463</v>
      </c>
      <c r="L488" s="175" t="s">
        <v>10</v>
      </c>
      <c r="M488" s="155">
        <v>208</v>
      </c>
    </row>
    <row r="489" spans="1:13" s="171" customFormat="1" ht="30" customHeight="1" x14ac:dyDescent="0.2">
      <c r="A489" s="164" t="s">
        <v>687</v>
      </c>
      <c r="B489" s="172" t="s">
        <v>1403</v>
      </c>
      <c r="C489" s="166" t="s">
        <v>589</v>
      </c>
      <c r="D489" s="173" t="s">
        <v>10</v>
      </c>
      <c r="E489" s="168" t="s">
        <v>1284</v>
      </c>
      <c r="F489" s="138" t="s">
        <v>2464</v>
      </c>
      <c r="G489" s="168" t="s">
        <v>2444</v>
      </c>
      <c r="H489" s="174" t="s">
        <v>10</v>
      </c>
      <c r="I489" s="168" t="s">
        <v>2452</v>
      </c>
      <c r="J489" s="174" t="s">
        <v>10</v>
      </c>
      <c r="K489" s="168" t="s">
        <v>2465</v>
      </c>
      <c r="L489" s="175" t="s">
        <v>10</v>
      </c>
      <c r="M489" s="155">
        <v>208</v>
      </c>
    </row>
    <row r="490" spans="1:13" s="171" customFormat="1" ht="30" customHeight="1" x14ac:dyDescent="0.2">
      <c r="A490" s="164" t="s">
        <v>687</v>
      </c>
      <c r="B490" s="172" t="s">
        <v>2466</v>
      </c>
      <c r="C490" s="166" t="s">
        <v>589</v>
      </c>
      <c r="D490" s="173" t="s">
        <v>10</v>
      </c>
      <c r="E490" s="168" t="s">
        <v>468</v>
      </c>
      <c r="F490" s="138" t="s">
        <v>2467</v>
      </c>
      <c r="G490" s="168" t="s">
        <v>76</v>
      </c>
      <c r="H490" s="174" t="s">
        <v>10</v>
      </c>
      <c r="I490" s="168" t="s">
        <v>2468</v>
      </c>
      <c r="J490" s="174" t="s">
        <v>10</v>
      </c>
      <c r="K490" s="168" t="s">
        <v>2469</v>
      </c>
      <c r="L490" s="175" t="s">
        <v>10</v>
      </c>
      <c r="M490" s="155">
        <v>208</v>
      </c>
    </row>
    <row r="491" spans="1:13" s="171" customFormat="1" ht="30" customHeight="1" x14ac:dyDescent="0.2">
      <c r="A491" s="164" t="s">
        <v>687</v>
      </c>
      <c r="B491" s="172" t="s">
        <v>2470</v>
      </c>
      <c r="C491" s="166" t="s">
        <v>589</v>
      </c>
      <c r="D491" s="173" t="s">
        <v>10</v>
      </c>
      <c r="E491" s="168" t="s">
        <v>658</v>
      </c>
      <c r="F491" s="138" t="s">
        <v>2471</v>
      </c>
      <c r="G491" s="168" t="s">
        <v>2444</v>
      </c>
      <c r="H491" s="174" t="s">
        <v>10</v>
      </c>
      <c r="I491" s="168" t="s">
        <v>90</v>
      </c>
      <c r="J491" s="174" t="s">
        <v>10</v>
      </c>
      <c r="K491" s="168" t="s">
        <v>2472</v>
      </c>
      <c r="L491" s="175" t="s">
        <v>10</v>
      </c>
      <c r="M491" s="155">
        <v>208</v>
      </c>
    </row>
    <row r="492" spans="1:13" s="171" customFormat="1" ht="30" customHeight="1" x14ac:dyDescent="0.2">
      <c r="A492" s="164" t="s">
        <v>687</v>
      </c>
      <c r="B492" s="172" t="s">
        <v>2473</v>
      </c>
      <c r="C492" s="166" t="s">
        <v>589</v>
      </c>
      <c r="D492" s="173" t="s">
        <v>10</v>
      </c>
      <c r="E492" s="168" t="s">
        <v>658</v>
      </c>
      <c r="F492" s="138" t="s">
        <v>2474</v>
      </c>
      <c r="G492" s="168" t="s">
        <v>76</v>
      </c>
      <c r="H492" s="174" t="s">
        <v>10</v>
      </c>
      <c r="I492" s="168" t="s">
        <v>2475</v>
      </c>
      <c r="J492" s="174" t="s">
        <v>10</v>
      </c>
      <c r="K492" s="168" t="s">
        <v>2476</v>
      </c>
      <c r="L492" s="175" t="s">
        <v>10</v>
      </c>
      <c r="M492" s="155">
        <v>208</v>
      </c>
    </row>
    <row r="493" spans="1:13" s="171" customFormat="1" ht="30" customHeight="1" x14ac:dyDescent="0.2">
      <c r="A493" s="164" t="s">
        <v>687</v>
      </c>
      <c r="B493" s="172" t="s">
        <v>2477</v>
      </c>
      <c r="C493" s="166" t="s">
        <v>91</v>
      </c>
      <c r="D493" s="173" t="s">
        <v>10</v>
      </c>
      <c r="E493" s="168" t="s">
        <v>17</v>
      </c>
      <c r="F493" s="138" t="s">
        <v>2478</v>
      </c>
      <c r="G493" s="168" t="s">
        <v>76</v>
      </c>
      <c r="H493" s="174" t="s">
        <v>10</v>
      </c>
      <c r="I493" s="168" t="s">
        <v>2479</v>
      </c>
      <c r="J493" s="174" t="s">
        <v>10</v>
      </c>
      <c r="K493" s="168" t="s">
        <v>2480</v>
      </c>
      <c r="L493" s="175" t="s">
        <v>10</v>
      </c>
      <c r="M493" s="155">
        <v>209</v>
      </c>
    </row>
    <row r="494" spans="1:13" s="171" customFormat="1" ht="30" customHeight="1" x14ac:dyDescent="0.2">
      <c r="A494" s="164" t="s">
        <v>687</v>
      </c>
      <c r="B494" s="172" t="s">
        <v>2481</v>
      </c>
      <c r="C494" s="166" t="s">
        <v>91</v>
      </c>
      <c r="D494" s="173" t="s">
        <v>10</v>
      </c>
      <c r="E494" s="168" t="s">
        <v>13</v>
      </c>
      <c r="F494" s="138" t="s">
        <v>2482</v>
      </c>
      <c r="G494" s="168" t="s">
        <v>76</v>
      </c>
      <c r="H494" s="174" t="s">
        <v>10</v>
      </c>
      <c r="I494" s="168" t="s">
        <v>2483</v>
      </c>
      <c r="J494" s="174" t="s">
        <v>10</v>
      </c>
      <c r="K494" s="168" t="s">
        <v>2484</v>
      </c>
      <c r="L494" s="175" t="s">
        <v>10</v>
      </c>
      <c r="M494" s="155">
        <v>209</v>
      </c>
    </row>
    <row r="495" spans="1:13" s="171" customFormat="1" ht="30" customHeight="1" x14ac:dyDescent="0.2">
      <c r="A495" s="164" t="s">
        <v>687</v>
      </c>
      <c r="B495" s="172" t="s">
        <v>2485</v>
      </c>
      <c r="C495" s="166" t="s">
        <v>91</v>
      </c>
      <c r="D495" s="173" t="s">
        <v>10</v>
      </c>
      <c r="E495" s="168" t="s">
        <v>32</v>
      </c>
      <c r="F495" s="138" t="s">
        <v>2486</v>
      </c>
      <c r="G495" s="168" t="s">
        <v>76</v>
      </c>
      <c r="H495" s="174" t="s">
        <v>10</v>
      </c>
      <c r="I495" s="168" t="s">
        <v>2487</v>
      </c>
      <c r="J495" s="174" t="s">
        <v>10</v>
      </c>
      <c r="K495" s="168" t="s">
        <v>2488</v>
      </c>
      <c r="L495" s="175" t="s">
        <v>10</v>
      </c>
      <c r="M495" s="155">
        <v>209</v>
      </c>
    </row>
    <row r="496" spans="1:13" s="171" customFormat="1" ht="30" customHeight="1" x14ac:dyDescent="0.2">
      <c r="A496" s="164" t="s">
        <v>687</v>
      </c>
      <c r="B496" s="172" t="s">
        <v>2489</v>
      </c>
      <c r="C496" s="166" t="s">
        <v>91</v>
      </c>
      <c r="D496" s="173" t="s">
        <v>10</v>
      </c>
      <c r="E496" s="168" t="s">
        <v>658</v>
      </c>
      <c r="F496" s="138" t="s">
        <v>2490</v>
      </c>
      <c r="G496" s="168" t="s">
        <v>76</v>
      </c>
      <c r="H496" s="174" t="s">
        <v>10</v>
      </c>
      <c r="I496" s="168" t="s">
        <v>2483</v>
      </c>
      <c r="J496" s="174" t="s">
        <v>10</v>
      </c>
      <c r="K496" s="168" t="s">
        <v>2491</v>
      </c>
      <c r="L496" s="175" t="s">
        <v>10</v>
      </c>
      <c r="M496" s="155">
        <v>209</v>
      </c>
    </row>
    <row r="497" spans="1:13" s="171" customFormat="1" ht="30" customHeight="1" x14ac:dyDescent="0.2">
      <c r="A497" s="164" t="s">
        <v>687</v>
      </c>
      <c r="B497" s="172" t="s">
        <v>2492</v>
      </c>
      <c r="C497" s="166" t="s">
        <v>91</v>
      </c>
      <c r="D497" s="173" t="s">
        <v>10</v>
      </c>
      <c r="E497" s="168" t="s">
        <v>559</v>
      </c>
      <c r="F497" s="138" t="s">
        <v>2493</v>
      </c>
      <c r="G497" s="168" t="s">
        <v>76</v>
      </c>
      <c r="H497" s="174" t="s">
        <v>10</v>
      </c>
      <c r="I497" s="168" t="s">
        <v>2494</v>
      </c>
      <c r="J497" s="174" t="s">
        <v>10</v>
      </c>
      <c r="K497" s="168" t="s">
        <v>2495</v>
      </c>
      <c r="L497" s="175" t="s">
        <v>10</v>
      </c>
      <c r="M497" s="155">
        <v>209</v>
      </c>
    </row>
    <row r="498" spans="1:13" s="171" customFormat="1" ht="30" customHeight="1" x14ac:dyDescent="0.2">
      <c r="A498" s="164" t="s">
        <v>687</v>
      </c>
      <c r="B498" s="172" t="s">
        <v>2496</v>
      </c>
      <c r="C498" s="166" t="s">
        <v>91</v>
      </c>
      <c r="D498" s="173" t="s">
        <v>10</v>
      </c>
      <c r="E498" s="168" t="s">
        <v>611</v>
      </c>
      <c r="F498" s="138" t="s">
        <v>2497</v>
      </c>
      <c r="G498" s="168" t="s">
        <v>76</v>
      </c>
      <c r="H498" s="174" t="s">
        <v>10</v>
      </c>
      <c r="I498" s="168" t="s">
        <v>2498</v>
      </c>
      <c r="J498" s="174" t="s">
        <v>10</v>
      </c>
      <c r="K498" s="168" t="s">
        <v>2499</v>
      </c>
      <c r="L498" s="175" t="s">
        <v>10</v>
      </c>
      <c r="M498" s="155">
        <v>209</v>
      </c>
    </row>
    <row r="499" spans="1:13" s="171" customFormat="1" ht="30" customHeight="1" x14ac:dyDescent="0.2">
      <c r="A499" s="164" t="s">
        <v>687</v>
      </c>
      <c r="B499" s="172" t="s">
        <v>2500</v>
      </c>
      <c r="C499" s="166" t="s">
        <v>91</v>
      </c>
      <c r="D499" s="173" t="s">
        <v>10</v>
      </c>
      <c r="E499" s="168" t="s">
        <v>2501</v>
      </c>
      <c r="F499" s="138" t="s">
        <v>2502</v>
      </c>
      <c r="G499" s="168" t="s">
        <v>76</v>
      </c>
      <c r="H499" s="174" t="s">
        <v>10</v>
      </c>
      <c r="I499" s="168" t="s">
        <v>2503</v>
      </c>
      <c r="J499" s="174" t="s">
        <v>10</v>
      </c>
      <c r="K499" s="168" t="s">
        <v>2504</v>
      </c>
      <c r="L499" s="175" t="s">
        <v>10</v>
      </c>
      <c r="M499" s="155">
        <v>209</v>
      </c>
    </row>
    <row r="500" spans="1:13" s="171" customFormat="1" ht="30" customHeight="1" x14ac:dyDescent="0.2">
      <c r="A500" s="164" t="s">
        <v>687</v>
      </c>
      <c r="B500" s="172" t="s">
        <v>2505</v>
      </c>
      <c r="C500" s="166" t="s">
        <v>91</v>
      </c>
      <c r="D500" s="173" t="s">
        <v>10</v>
      </c>
      <c r="E500" s="168" t="s">
        <v>92</v>
      </c>
      <c r="F500" s="138" t="s">
        <v>2506</v>
      </c>
      <c r="G500" s="168" t="s">
        <v>76</v>
      </c>
      <c r="H500" s="174" t="s">
        <v>10</v>
      </c>
      <c r="I500" s="168" t="s">
        <v>2483</v>
      </c>
      <c r="J500" s="174" t="s">
        <v>10</v>
      </c>
      <c r="K500" s="168" t="s">
        <v>2507</v>
      </c>
      <c r="L500" s="175" t="s">
        <v>10</v>
      </c>
      <c r="M500" s="155">
        <v>209</v>
      </c>
    </row>
    <row r="501" spans="1:13" s="171" customFormat="1" ht="30" customHeight="1" x14ac:dyDescent="0.2">
      <c r="A501" s="164" t="s">
        <v>687</v>
      </c>
      <c r="B501" s="172" t="s">
        <v>2508</v>
      </c>
      <c r="C501" s="166" t="s">
        <v>2509</v>
      </c>
      <c r="D501" s="173" t="s">
        <v>10</v>
      </c>
      <c r="E501" s="168" t="s">
        <v>1450</v>
      </c>
      <c r="F501" s="138" t="s">
        <v>2510</v>
      </c>
      <c r="G501" s="168" t="s">
        <v>2511</v>
      </c>
      <c r="H501" s="174" t="s">
        <v>10</v>
      </c>
      <c r="I501" s="168" t="s">
        <v>619</v>
      </c>
      <c r="J501" s="174" t="s">
        <v>10</v>
      </c>
      <c r="K501" s="168" t="s">
        <v>2512</v>
      </c>
      <c r="L501" s="175" t="s">
        <v>10</v>
      </c>
      <c r="M501" s="155">
        <v>209</v>
      </c>
    </row>
    <row r="502" spans="1:13" s="171" customFormat="1" ht="30" customHeight="1" x14ac:dyDescent="0.2">
      <c r="A502" s="164" t="s">
        <v>687</v>
      </c>
      <c r="B502" s="172" t="s">
        <v>2513</v>
      </c>
      <c r="C502" s="166">
        <v>194</v>
      </c>
      <c r="D502" s="173" t="s">
        <v>10</v>
      </c>
      <c r="E502" s="168" t="s">
        <v>2514</v>
      </c>
      <c r="F502" s="138" t="s">
        <v>2515</v>
      </c>
      <c r="G502" s="168" t="s">
        <v>2516</v>
      </c>
      <c r="H502" s="174" t="s">
        <v>10</v>
      </c>
      <c r="I502" s="168" t="s">
        <v>2517</v>
      </c>
      <c r="J502" s="174" t="s">
        <v>10</v>
      </c>
      <c r="K502" s="168" t="s">
        <v>2518</v>
      </c>
      <c r="L502" s="175" t="s">
        <v>10</v>
      </c>
      <c r="M502" s="155">
        <v>209</v>
      </c>
    </row>
    <row r="503" spans="1:13" s="171" customFormat="1" ht="30" customHeight="1" x14ac:dyDescent="0.2">
      <c r="A503" s="164" t="s">
        <v>687</v>
      </c>
      <c r="B503" s="172" t="s">
        <v>2519</v>
      </c>
      <c r="C503" s="166" t="s">
        <v>2509</v>
      </c>
      <c r="D503" s="173" t="s">
        <v>10</v>
      </c>
      <c r="E503" s="168" t="s">
        <v>46</v>
      </c>
      <c r="F503" s="138" t="s">
        <v>2520</v>
      </c>
      <c r="G503" s="168" t="s">
        <v>76</v>
      </c>
      <c r="H503" s="174" t="s">
        <v>10</v>
      </c>
      <c r="I503" s="168" t="s">
        <v>2521</v>
      </c>
      <c r="J503" s="174" t="s">
        <v>10</v>
      </c>
      <c r="K503" s="168" t="s">
        <v>2522</v>
      </c>
      <c r="L503" s="175" t="s">
        <v>10</v>
      </c>
      <c r="M503" s="155">
        <v>209</v>
      </c>
    </row>
    <row r="504" spans="1:13" s="171" customFormat="1" ht="30" customHeight="1" x14ac:dyDescent="0.2">
      <c r="A504" s="164" t="s">
        <v>687</v>
      </c>
      <c r="B504" s="172" t="s">
        <v>2523</v>
      </c>
      <c r="C504" s="166" t="s">
        <v>93</v>
      </c>
      <c r="D504" s="173" t="s">
        <v>10</v>
      </c>
      <c r="E504" s="168" t="s">
        <v>554</v>
      </c>
      <c r="F504" s="138" t="s">
        <v>2524</v>
      </c>
      <c r="G504" s="168" t="s">
        <v>76</v>
      </c>
      <c r="H504" s="174" t="s">
        <v>10</v>
      </c>
      <c r="I504" s="168" t="s">
        <v>94</v>
      </c>
      <c r="J504" s="174" t="s">
        <v>10</v>
      </c>
      <c r="K504" s="168" t="s">
        <v>2525</v>
      </c>
      <c r="L504" s="175" t="s">
        <v>10</v>
      </c>
      <c r="M504" s="155">
        <v>210</v>
      </c>
    </row>
    <row r="505" spans="1:13" s="171" customFormat="1" ht="30" customHeight="1" x14ac:dyDescent="0.2">
      <c r="A505" s="164" t="s">
        <v>687</v>
      </c>
      <c r="B505" s="172" t="s">
        <v>2526</v>
      </c>
      <c r="C505" s="166" t="s">
        <v>93</v>
      </c>
      <c r="D505" s="173" t="s">
        <v>10</v>
      </c>
      <c r="E505" s="168" t="s">
        <v>496</v>
      </c>
      <c r="F505" s="138" t="s">
        <v>2527</v>
      </c>
      <c r="G505" s="168" t="s">
        <v>76</v>
      </c>
      <c r="H505" s="174" t="s">
        <v>10</v>
      </c>
      <c r="I505" s="168" t="s">
        <v>94</v>
      </c>
      <c r="J505" s="174" t="s">
        <v>10</v>
      </c>
      <c r="K505" s="168" t="s">
        <v>2528</v>
      </c>
      <c r="L505" s="175" t="s">
        <v>10</v>
      </c>
      <c r="M505" s="155">
        <v>210</v>
      </c>
    </row>
    <row r="506" spans="1:13" s="171" customFormat="1" ht="30" customHeight="1" x14ac:dyDescent="0.2">
      <c r="A506" s="164" t="s">
        <v>687</v>
      </c>
      <c r="B506" s="172" t="s">
        <v>2529</v>
      </c>
      <c r="C506" s="166" t="s">
        <v>93</v>
      </c>
      <c r="D506" s="173" t="s">
        <v>10</v>
      </c>
      <c r="E506" s="168" t="s">
        <v>608</v>
      </c>
      <c r="F506" s="138" t="s">
        <v>2530</v>
      </c>
      <c r="G506" s="168" t="s">
        <v>76</v>
      </c>
      <c r="H506" s="174" t="s">
        <v>10</v>
      </c>
      <c r="I506" s="168" t="s">
        <v>94</v>
      </c>
      <c r="J506" s="174" t="s">
        <v>10</v>
      </c>
      <c r="K506" s="168" t="s">
        <v>2531</v>
      </c>
      <c r="L506" s="175" t="s">
        <v>10</v>
      </c>
      <c r="M506" s="155">
        <v>210</v>
      </c>
    </row>
    <row r="507" spans="1:13" s="171" customFormat="1" ht="30" customHeight="1" x14ac:dyDescent="0.2">
      <c r="A507" s="164" t="s">
        <v>687</v>
      </c>
      <c r="B507" s="190" t="s">
        <v>2532</v>
      </c>
      <c r="C507" s="173" t="s">
        <v>93</v>
      </c>
      <c r="D507" s="173" t="s">
        <v>10</v>
      </c>
      <c r="E507" s="174" t="s">
        <v>1113</v>
      </c>
      <c r="F507" s="190" t="s">
        <v>2533</v>
      </c>
      <c r="G507" s="174" t="s">
        <v>76</v>
      </c>
      <c r="H507" s="174" t="s">
        <v>10</v>
      </c>
      <c r="I507" s="174" t="s">
        <v>94</v>
      </c>
      <c r="J507" s="174" t="s">
        <v>10</v>
      </c>
      <c r="K507" s="191" t="s">
        <v>2534</v>
      </c>
      <c r="L507" s="175" t="s">
        <v>10</v>
      </c>
      <c r="M507" s="155">
        <v>210</v>
      </c>
    </row>
    <row r="508" spans="1:13" s="171" customFormat="1" ht="30" customHeight="1" x14ac:dyDescent="0.2">
      <c r="A508" s="164" t="s">
        <v>687</v>
      </c>
      <c r="B508" s="172" t="s">
        <v>2535</v>
      </c>
      <c r="C508" s="166" t="s">
        <v>95</v>
      </c>
      <c r="D508" s="173" t="s">
        <v>10</v>
      </c>
      <c r="E508" s="168" t="s">
        <v>554</v>
      </c>
      <c r="F508" s="138" t="s">
        <v>2536</v>
      </c>
      <c r="G508" s="168" t="s">
        <v>76</v>
      </c>
      <c r="H508" s="174" t="s">
        <v>10</v>
      </c>
      <c r="I508" s="168" t="s">
        <v>96</v>
      </c>
      <c r="J508" s="174" t="s">
        <v>10</v>
      </c>
      <c r="K508" s="168" t="s">
        <v>2537</v>
      </c>
      <c r="L508" s="175" t="s">
        <v>10</v>
      </c>
      <c r="M508" s="155">
        <v>211</v>
      </c>
    </row>
    <row r="509" spans="1:13" s="171" customFormat="1" ht="30" customHeight="1" x14ac:dyDescent="0.2">
      <c r="A509" s="164" t="s">
        <v>687</v>
      </c>
      <c r="B509" s="172" t="s">
        <v>2538</v>
      </c>
      <c r="C509" s="166" t="s">
        <v>95</v>
      </c>
      <c r="D509" s="173" t="s">
        <v>10</v>
      </c>
      <c r="E509" s="168" t="s">
        <v>33</v>
      </c>
      <c r="F509" s="138" t="s">
        <v>2539</v>
      </c>
      <c r="G509" s="168" t="s">
        <v>76</v>
      </c>
      <c r="H509" s="174" t="s">
        <v>10</v>
      </c>
      <c r="I509" s="168" t="s">
        <v>2540</v>
      </c>
      <c r="J509" s="174" t="s">
        <v>10</v>
      </c>
      <c r="K509" s="168" t="s">
        <v>2541</v>
      </c>
      <c r="L509" s="175" t="s">
        <v>10</v>
      </c>
      <c r="M509" s="155">
        <v>211</v>
      </c>
    </row>
    <row r="510" spans="1:13" s="171" customFormat="1" ht="30" customHeight="1" x14ac:dyDescent="0.2">
      <c r="A510" s="164" t="s">
        <v>687</v>
      </c>
      <c r="B510" s="172" t="s">
        <v>2542</v>
      </c>
      <c r="C510" s="166" t="s">
        <v>95</v>
      </c>
      <c r="D510" s="173" t="s">
        <v>10</v>
      </c>
      <c r="E510" s="168" t="s">
        <v>33</v>
      </c>
      <c r="F510" s="138" t="s">
        <v>2543</v>
      </c>
      <c r="G510" s="168" t="s">
        <v>76</v>
      </c>
      <c r="H510" s="174" t="s">
        <v>10</v>
      </c>
      <c r="I510" s="168" t="s">
        <v>2544</v>
      </c>
      <c r="J510" s="174" t="s">
        <v>10</v>
      </c>
      <c r="K510" s="168" t="s">
        <v>2545</v>
      </c>
      <c r="L510" s="175" t="s">
        <v>10</v>
      </c>
      <c r="M510" s="155">
        <v>211</v>
      </c>
    </row>
    <row r="511" spans="1:13" s="171" customFormat="1" ht="30" customHeight="1" x14ac:dyDescent="0.2">
      <c r="A511" s="164" t="s">
        <v>687</v>
      </c>
      <c r="B511" s="172" t="s">
        <v>2546</v>
      </c>
      <c r="C511" s="166" t="s">
        <v>97</v>
      </c>
      <c r="D511" s="173" t="s">
        <v>10</v>
      </c>
      <c r="E511" s="168" t="s">
        <v>38</v>
      </c>
      <c r="F511" s="138" t="s">
        <v>2547</v>
      </c>
      <c r="G511" s="168" t="s">
        <v>76</v>
      </c>
      <c r="H511" s="174" t="s">
        <v>10</v>
      </c>
      <c r="I511" s="168" t="s">
        <v>2548</v>
      </c>
      <c r="J511" s="174" t="s">
        <v>10</v>
      </c>
      <c r="K511" s="168" t="s">
        <v>2549</v>
      </c>
      <c r="L511" s="175" t="s">
        <v>10</v>
      </c>
      <c r="M511" s="155">
        <v>212</v>
      </c>
    </row>
    <row r="512" spans="1:13" s="171" customFormat="1" ht="30" customHeight="1" x14ac:dyDescent="0.2">
      <c r="A512" s="164" t="s">
        <v>687</v>
      </c>
      <c r="B512" s="172" t="s">
        <v>2550</v>
      </c>
      <c r="C512" s="166" t="s">
        <v>97</v>
      </c>
      <c r="D512" s="173" t="s">
        <v>10</v>
      </c>
      <c r="E512" s="168" t="s">
        <v>608</v>
      </c>
      <c r="F512" s="138" t="s">
        <v>2551</v>
      </c>
      <c r="G512" s="168" t="s">
        <v>76</v>
      </c>
      <c r="H512" s="174" t="s">
        <v>10</v>
      </c>
      <c r="I512" s="168" t="s">
        <v>98</v>
      </c>
      <c r="J512" s="174" t="s">
        <v>10</v>
      </c>
      <c r="K512" s="168" t="s">
        <v>2552</v>
      </c>
      <c r="L512" s="175" t="s">
        <v>10</v>
      </c>
      <c r="M512" s="155">
        <v>212</v>
      </c>
    </row>
    <row r="513" spans="1:13" s="171" customFormat="1" ht="30" customHeight="1" x14ac:dyDescent="0.2">
      <c r="A513" s="164" t="s">
        <v>687</v>
      </c>
      <c r="B513" s="172" t="s">
        <v>2553</v>
      </c>
      <c r="C513" s="166" t="s">
        <v>97</v>
      </c>
      <c r="D513" s="173" t="s">
        <v>10</v>
      </c>
      <c r="E513" s="168" t="s">
        <v>795</v>
      </c>
      <c r="F513" s="138" t="s">
        <v>2554</v>
      </c>
      <c r="G513" s="168" t="s">
        <v>76</v>
      </c>
      <c r="H513" s="174" t="s">
        <v>10</v>
      </c>
      <c r="I513" s="168" t="s">
        <v>2555</v>
      </c>
      <c r="J513" s="174" t="s">
        <v>10</v>
      </c>
      <c r="K513" s="168" t="s">
        <v>2556</v>
      </c>
      <c r="L513" s="175" t="s">
        <v>10</v>
      </c>
      <c r="M513" s="155">
        <v>212</v>
      </c>
    </row>
    <row r="514" spans="1:13" s="171" customFormat="1" ht="30" customHeight="1" x14ac:dyDescent="0.2">
      <c r="A514" s="164" t="s">
        <v>687</v>
      </c>
      <c r="B514" s="172" t="s">
        <v>2557</v>
      </c>
      <c r="C514" s="166" t="s">
        <v>97</v>
      </c>
      <c r="D514" s="173" t="s">
        <v>10</v>
      </c>
      <c r="E514" s="168" t="s">
        <v>40</v>
      </c>
      <c r="F514" s="138" t="s">
        <v>2558</v>
      </c>
      <c r="G514" s="168" t="s">
        <v>76</v>
      </c>
      <c r="H514" s="174" t="s">
        <v>10</v>
      </c>
      <c r="I514" s="168" t="s">
        <v>2555</v>
      </c>
      <c r="J514" s="174" t="s">
        <v>10</v>
      </c>
      <c r="K514" s="168" t="s">
        <v>56</v>
      </c>
      <c r="L514" s="175" t="s">
        <v>10</v>
      </c>
      <c r="M514" s="155">
        <v>212</v>
      </c>
    </row>
    <row r="515" spans="1:13" s="171" customFormat="1" ht="30" customHeight="1" x14ac:dyDescent="0.2">
      <c r="A515" s="164" t="s">
        <v>687</v>
      </c>
      <c r="B515" s="172" t="s">
        <v>2559</v>
      </c>
      <c r="C515" s="166" t="s">
        <v>97</v>
      </c>
      <c r="D515" s="173" t="s">
        <v>10</v>
      </c>
      <c r="E515" s="168" t="s">
        <v>33</v>
      </c>
      <c r="F515" s="138" t="s">
        <v>2560</v>
      </c>
      <c r="G515" s="168" t="s">
        <v>76</v>
      </c>
      <c r="H515" s="174" t="s">
        <v>10</v>
      </c>
      <c r="I515" s="168" t="s">
        <v>2561</v>
      </c>
      <c r="J515" s="174" t="s">
        <v>10</v>
      </c>
      <c r="K515" s="168" t="s">
        <v>2562</v>
      </c>
      <c r="L515" s="175" t="s">
        <v>10</v>
      </c>
      <c r="M515" s="155">
        <v>212</v>
      </c>
    </row>
    <row r="516" spans="1:13" s="171" customFormat="1" ht="30" customHeight="1" x14ac:dyDescent="0.2">
      <c r="A516" s="164" t="s">
        <v>687</v>
      </c>
      <c r="B516" s="172" t="s">
        <v>2563</v>
      </c>
      <c r="C516" s="166" t="s">
        <v>97</v>
      </c>
      <c r="D516" s="173" t="s">
        <v>10</v>
      </c>
      <c r="E516" s="168" t="s">
        <v>468</v>
      </c>
      <c r="F516" s="138" t="s">
        <v>2564</v>
      </c>
      <c r="G516" s="168" t="s">
        <v>76</v>
      </c>
      <c r="H516" s="174" t="s">
        <v>10</v>
      </c>
      <c r="I516" s="168" t="s">
        <v>2561</v>
      </c>
      <c r="J516" s="174" t="s">
        <v>10</v>
      </c>
      <c r="K516" s="168" t="s">
        <v>2413</v>
      </c>
      <c r="L516" s="175" t="s">
        <v>10</v>
      </c>
      <c r="M516" s="155">
        <v>212</v>
      </c>
    </row>
    <row r="517" spans="1:13" s="171" customFormat="1" ht="30" customHeight="1" x14ac:dyDescent="0.2">
      <c r="A517" s="164" t="s">
        <v>687</v>
      </c>
      <c r="B517" s="172" t="s">
        <v>2565</v>
      </c>
      <c r="C517" s="166" t="s">
        <v>97</v>
      </c>
      <c r="D517" s="173" t="s">
        <v>10</v>
      </c>
      <c r="E517" s="168" t="s">
        <v>611</v>
      </c>
      <c r="F517" s="138" t="s">
        <v>2566</v>
      </c>
      <c r="G517" s="168" t="s">
        <v>76</v>
      </c>
      <c r="H517" s="174" t="s">
        <v>10</v>
      </c>
      <c r="I517" s="168" t="s">
        <v>2567</v>
      </c>
      <c r="J517" s="174" t="s">
        <v>10</v>
      </c>
      <c r="K517" s="168" t="s">
        <v>2568</v>
      </c>
      <c r="L517" s="175" t="s">
        <v>10</v>
      </c>
      <c r="M517" s="155">
        <v>212</v>
      </c>
    </row>
    <row r="518" spans="1:13" s="171" customFormat="1" ht="30" customHeight="1" x14ac:dyDescent="0.2">
      <c r="A518" s="164" t="s">
        <v>687</v>
      </c>
      <c r="B518" s="172" t="s">
        <v>2569</v>
      </c>
      <c r="C518" s="166" t="s">
        <v>97</v>
      </c>
      <c r="D518" s="173" t="s">
        <v>10</v>
      </c>
      <c r="E518" s="168" t="s">
        <v>511</v>
      </c>
      <c r="F518" s="138" t="s">
        <v>2570</v>
      </c>
      <c r="G518" s="168" t="s">
        <v>76</v>
      </c>
      <c r="H518" s="174" t="s">
        <v>10</v>
      </c>
      <c r="I518" s="168" t="s">
        <v>2571</v>
      </c>
      <c r="J518" s="174" t="s">
        <v>10</v>
      </c>
      <c r="K518" s="168" t="s">
        <v>2572</v>
      </c>
      <c r="L518" s="175" t="s">
        <v>10</v>
      </c>
      <c r="M518" s="155">
        <v>212</v>
      </c>
    </row>
    <row r="519" spans="1:13" s="171" customFormat="1" ht="30" customHeight="1" x14ac:dyDescent="0.2">
      <c r="A519" s="164" t="s">
        <v>687</v>
      </c>
      <c r="B519" s="172" t="s">
        <v>2573</v>
      </c>
      <c r="C519" s="166" t="s">
        <v>97</v>
      </c>
      <c r="D519" s="173" t="s">
        <v>10</v>
      </c>
      <c r="E519" s="168" t="s">
        <v>46</v>
      </c>
      <c r="F519" s="138" t="s">
        <v>2574</v>
      </c>
      <c r="G519" s="168" t="s">
        <v>76</v>
      </c>
      <c r="H519" s="174" t="s">
        <v>10</v>
      </c>
      <c r="I519" s="168" t="s">
        <v>2575</v>
      </c>
      <c r="J519" s="174" t="s">
        <v>10</v>
      </c>
      <c r="K519" s="168" t="s">
        <v>2576</v>
      </c>
      <c r="L519" s="175" t="s">
        <v>10</v>
      </c>
      <c r="M519" s="155">
        <v>212</v>
      </c>
    </row>
    <row r="520" spans="1:13" s="171" customFormat="1" ht="30" customHeight="1" x14ac:dyDescent="0.2">
      <c r="A520" s="164" t="s">
        <v>687</v>
      </c>
      <c r="B520" s="172" t="s">
        <v>2577</v>
      </c>
      <c r="C520" s="166" t="s">
        <v>97</v>
      </c>
      <c r="D520" s="173" t="s">
        <v>10</v>
      </c>
      <c r="E520" s="168" t="s">
        <v>15</v>
      </c>
      <c r="F520" s="138" t="s">
        <v>2578</v>
      </c>
      <c r="G520" s="168" t="s">
        <v>76</v>
      </c>
      <c r="H520" s="174" t="s">
        <v>10</v>
      </c>
      <c r="I520" s="168" t="s">
        <v>2555</v>
      </c>
      <c r="J520" s="174" t="s">
        <v>10</v>
      </c>
      <c r="K520" s="168" t="s">
        <v>2579</v>
      </c>
      <c r="L520" s="175" t="s">
        <v>10</v>
      </c>
      <c r="M520" s="155">
        <v>212</v>
      </c>
    </row>
    <row r="521" spans="1:13" s="171" customFormat="1" ht="30" customHeight="1" x14ac:dyDescent="0.2">
      <c r="A521" s="164" t="s">
        <v>687</v>
      </c>
      <c r="B521" s="172" t="s">
        <v>2580</v>
      </c>
      <c r="C521" s="166" t="s">
        <v>99</v>
      </c>
      <c r="D521" s="173" t="s">
        <v>10</v>
      </c>
      <c r="E521" s="168" t="s">
        <v>38</v>
      </c>
      <c r="F521" s="138" t="s">
        <v>2581</v>
      </c>
      <c r="G521" s="168" t="s">
        <v>76</v>
      </c>
      <c r="H521" s="174" t="s">
        <v>10</v>
      </c>
      <c r="I521" s="168" t="s">
        <v>2582</v>
      </c>
      <c r="J521" s="174" t="s">
        <v>10</v>
      </c>
      <c r="K521" s="168" t="s">
        <v>2583</v>
      </c>
      <c r="L521" s="175" t="s">
        <v>10</v>
      </c>
      <c r="M521" s="155">
        <v>213</v>
      </c>
    </row>
    <row r="522" spans="1:13" s="171" customFormat="1" ht="30" customHeight="1" x14ac:dyDescent="0.2">
      <c r="A522" s="164" t="s">
        <v>687</v>
      </c>
      <c r="B522" s="172" t="s">
        <v>1930</v>
      </c>
      <c r="C522" s="166" t="s">
        <v>99</v>
      </c>
      <c r="D522" s="173" t="s">
        <v>10</v>
      </c>
      <c r="E522" s="168" t="s">
        <v>21</v>
      </c>
      <c r="F522" s="138" t="s">
        <v>2584</v>
      </c>
      <c r="G522" s="168" t="s">
        <v>76</v>
      </c>
      <c r="H522" s="174" t="s">
        <v>10</v>
      </c>
      <c r="I522" s="168" t="s">
        <v>2582</v>
      </c>
      <c r="J522" s="174" t="s">
        <v>10</v>
      </c>
      <c r="K522" s="168" t="s">
        <v>2585</v>
      </c>
      <c r="L522" s="175" t="s">
        <v>10</v>
      </c>
      <c r="M522" s="155">
        <v>213</v>
      </c>
    </row>
    <row r="523" spans="1:13" s="171" customFormat="1" ht="30" customHeight="1" x14ac:dyDescent="0.2">
      <c r="A523" s="164" t="s">
        <v>687</v>
      </c>
      <c r="B523" s="172" t="s">
        <v>2526</v>
      </c>
      <c r="C523" s="166" t="s">
        <v>99</v>
      </c>
      <c r="D523" s="173" t="s">
        <v>10</v>
      </c>
      <c r="E523" s="168" t="s">
        <v>1113</v>
      </c>
      <c r="F523" s="138" t="s">
        <v>2586</v>
      </c>
      <c r="G523" s="168" t="s">
        <v>76</v>
      </c>
      <c r="H523" s="174" t="s">
        <v>10</v>
      </c>
      <c r="I523" s="168" t="s">
        <v>2582</v>
      </c>
      <c r="J523" s="174" t="s">
        <v>10</v>
      </c>
      <c r="K523" s="168" t="s">
        <v>2587</v>
      </c>
      <c r="L523" s="175" t="s">
        <v>10</v>
      </c>
      <c r="M523" s="155">
        <v>213</v>
      </c>
    </row>
    <row r="524" spans="1:13" s="171" customFormat="1" ht="30" customHeight="1" x14ac:dyDescent="0.2">
      <c r="A524" s="164" t="s">
        <v>687</v>
      </c>
      <c r="B524" s="172" t="s">
        <v>2588</v>
      </c>
      <c r="C524" s="166" t="s">
        <v>99</v>
      </c>
      <c r="D524" s="173" t="s">
        <v>10</v>
      </c>
      <c r="E524" s="168" t="s">
        <v>521</v>
      </c>
      <c r="F524" s="138" t="s">
        <v>2589</v>
      </c>
      <c r="G524" s="168" t="s">
        <v>76</v>
      </c>
      <c r="H524" s="174" t="s">
        <v>10</v>
      </c>
      <c r="I524" s="168" t="s">
        <v>2582</v>
      </c>
      <c r="J524" s="174" t="s">
        <v>10</v>
      </c>
      <c r="K524" s="168" t="s">
        <v>2590</v>
      </c>
      <c r="L524" s="175" t="s">
        <v>10</v>
      </c>
      <c r="M524" s="155">
        <v>213</v>
      </c>
    </row>
    <row r="525" spans="1:13" s="171" customFormat="1" ht="30" customHeight="1" x14ac:dyDescent="0.2">
      <c r="A525" s="164" t="s">
        <v>687</v>
      </c>
      <c r="B525" s="172" t="s">
        <v>2466</v>
      </c>
      <c r="C525" s="166" t="s">
        <v>99</v>
      </c>
      <c r="D525" s="173" t="s">
        <v>10</v>
      </c>
      <c r="E525" s="168" t="s">
        <v>40</v>
      </c>
      <c r="F525" s="138" t="s">
        <v>2591</v>
      </c>
      <c r="G525" s="168" t="s">
        <v>76</v>
      </c>
      <c r="H525" s="174" t="s">
        <v>10</v>
      </c>
      <c r="I525" s="168" t="s">
        <v>2582</v>
      </c>
      <c r="J525" s="174" t="s">
        <v>10</v>
      </c>
      <c r="K525" s="168" t="s">
        <v>2592</v>
      </c>
      <c r="L525" s="175" t="s">
        <v>10</v>
      </c>
      <c r="M525" s="155">
        <v>213</v>
      </c>
    </row>
    <row r="526" spans="1:13" s="171" customFormat="1" ht="30" customHeight="1" x14ac:dyDescent="0.2">
      <c r="A526" s="164" t="s">
        <v>687</v>
      </c>
      <c r="B526" s="172" t="s">
        <v>2593</v>
      </c>
      <c r="C526" s="166" t="s">
        <v>2594</v>
      </c>
      <c r="D526" s="173" t="s">
        <v>10</v>
      </c>
      <c r="E526" s="168" t="s">
        <v>496</v>
      </c>
      <c r="F526" s="138" t="s">
        <v>2595</v>
      </c>
      <c r="G526" s="168" t="s">
        <v>76</v>
      </c>
      <c r="H526" s="174" t="s">
        <v>10</v>
      </c>
      <c r="I526" s="168" t="s">
        <v>2596</v>
      </c>
      <c r="J526" s="174" t="s">
        <v>10</v>
      </c>
      <c r="K526" s="168" t="s">
        <v>2597</v>
      </c>
      <c r="L526" s="175" t="s">
        <v>10</v>
      </c>
      <c r="M526" s="155">
        <v>214</v>
      </c>
    </row>
    <row r="527" spans="1:13" s="171" customFormat="1" ht="30" customHeight="1" x14ac:dyDescent="0.2">
      <c r="A527" s="164" t="s">
        <v>687</v>
      </c>
      <c r="B527" s="172" t="s">
        <v>2598</v>
      </c>
      <c r="C527" s="166" t="s">
        <v>2594</v>
      </c>
      <c r="D527" s="173" t="s">
        <v>10</v>
      </c>
      <c r="E527" s="168" t="s">
        <v>608</v>
      </c>
      <c r="F527" s="138" t="s">
        <v>2599</v>
      </c>
      <c r="G527" s="168" t="s">
        <v>76</v>
      </c>
      <c r="H527" s="174" t="s">
        <v>10</v>
      </c>
      <c r="I527" s="168" t="s">
        <v>2600</v>
      </c>
      <c r="J527" s="174" t="s">
        <v>10</v>
      </c>
      <c r="K527" s="168" t="s">
        <v>2601</v>
      </c>
      <c r="L527" s="175" t="s">
        <v>10</v>
      </c>
      <c r="M527" s="155">
        <v>214</v>
      </c>
    </row>
    <row r="528" spans="1:13" s="171" customFormat="1" ht="30" customHeight="1" x14ac:dyDescent="0.2">
      <c r="A528" s="164" t="s">
        <v>687</v>
      </c>
      <c r="B528" s="172" t="s">
        <v>2602</v>
      </c>
      <c r="C528" s="166" t="s">
        <v>2594</v>
      </c>
      <c r="D528" s="173" t="s">
        <v>10</v>
      </c>
      <c r="E528" s="168" t="s">
        <v>521</v>
      </c>
      <c r="F528" s="138" t="s">
        <v>2603</v>
      </c>
      <c r="G528" s="168" t="s">
        <v>76</v>
      </c>
      <c r="H528" s="174" t="s">
        <v>10</v>
      </c>
      <c r="I528" s="168" t="s">
        <v>2604</v>
      </c>
      <c r="J528" s="174" t="s">
        <v>10</v>
      </c>
      <c r="K528" s="168" t="s">
        <v>2605</v>
      </c>
      <c r="L528" s="175" t="s">
        <v>10</v>
      </c>
      <c r="M528" s="155">
        <v>214</v>
      </c>
    </row>
    <row r="529" spans="1:13" s="171" customFormat="1" ht="30" customHeight="1" x14ac:dyDescent="0.2">
      <c r="A529" s="164" t="s">
        <v>687</v>
      </c>
      <c r="B529" s="172" t="s">
        <v>2606</v>
      </c>
      <c r="C529" s="166" t="s">
        <v>2594</v>
      </c>
      <c r="D529" s="173" t="s">
        <v>10</v>
      </c>
      <c r="E529" s="168" t="s">
        <v>40</v>
      </c>
      <c r="F529" s="138" t="s">
        <v>2607</v>
      </c>
      <c r="G529" s="168" t="s">
        <v>76</v>
      </c>
      <c r="H529" s="174" t="s">
        <v>10</v>
      </c>
      <c r="I529" s="168" t="s">
        <v>2600</v>
      </c>
      <c r="J529" s="174" t="s">
        <v>10</v>
      </c>
      <c r="K529" s="168" t="s">
        <v>2608</v>
      </c>
      <c r="L529" s="175" t="s">
        <v>10</v>
      </c>
      <c r="M529" s="155">
        <v>214</v>
      </c>
    </row>
    <row r="530" spans="1:13" s="171" customFormat="1" ht="30" customHeight="1" x14ac:dyDescent="0.2">
      <c r="A530" s="164" t="s">
        <v>687</v>
      </c>
      <c r="B530" s="172" t="s">
        <v>2609</v>
      </c>
      <c r="C530" s="166" t="s">
        <v>2594</v>
      </c>
      <c r="D530" s="173" t="s">
        <v>10</v>
      </c>
      <c r="E530" s="168" t="s">
        <v>814</v>
      </c>
      <c r="F530" s="138" t="s">
        <v>2610</v>
      </c>
      <c r="G530" s="168" t="s">
        <v>76</v>
      </c>
      <c r="H530" s="174" t="s">
        <v>10</v>
      </c>
      <c r="I530" s="168" t="s">
        <v>2427</v>
      </c>
      <c r="J530" s="174" t="s">
        <v>10</v>
      </c>
      <c r="K530" s="168" t="s">
        <v>2611</v>
      </c>
      <c r="L530" s="175" t="s">
        <v>10</v>
      </c>
      <c r="M530" s="155">
        <v>214</v>
      </c>
    </row>
    <row r="531" spans="1:13" s="171" customFormat="1" ht="30" customHeight="1" x14ac:dyDescent="0.2">
      <c r="A531" s="164" t="s">
        <v>687</v>
      </c>
      <c r="B531" s="172" t="s">
        <v>2612</v>
      </c>
      <c r="C531" s="166" t="s">
        <v>2594</v>
      </c>
      <c r="D531" s="173" t="s">
        <v>10</v>
      </c>
      <c r="E531" s="168" t="s">
        <v>658</v>
      </c>
      <c r="F531" s="138" t="s">
        <v>2613</v>
      </c>
      <c r="G531" s="168" t="s">
        <v>76</v>
      </c>
      <c r="H531" s="174" t="s">
        <v>10</v>
      </c>
      <c r="I531" s="168" t="s">
        <v>2614</v>
      </c>
      <c r="J531" s="174" t="s">
        <v>10</v>
      </c>
      <c r="K531" s="168" t="s">
        <v>2615</v>
      </c>
      <c r="L531" s="175" t="s">
        <v>10</v>
      </c>
      <c r="M531" s="155">
        <v>214</v>
      </c>
    </row>
    <row r="532" spans="1:13" s="171" customFormat="1" ht="30" customHeight="1" x14ac:dyDescent="0.2">
      <c r="A532" s="164" t="s">
        <v>687</v>
      </c>
      <c r="B532" s="172" t="s">
        <v>2430</v>
      </c>
      <c r="C532" s="166" t="s">
        <v>553</v>
      </c>
      <c r="D532" s="173" t="s">
        <v>10</v>
      </c>
      <c r="E532" s="168" t="s">
        <v>554</v>
      </c>
      <c r="F532" s="138" t="s">
        <v>2616</v>
      </c>
      <c r="G532" s="168" t="s">
        <v>76</v>
      </c>
      <c r="H532" s="174" t="s">
        <v>10</v>
      </c>
      <c r="I532" s="168" t="s">
        <v>2614</v>
      </c>
      <c r="J532" s="174" t="s">
        <v>10</v>
      </c>
      <c r="K532" s="168" t="s">
        <v>1729</v>
      </c>
      <c r="L532" s="175" t="s">
        <v>10</v>
      </c>
      <c r="M532" s="155">
        <v>215</v>
      </c>
    </row>
    <row r="533" spans="1:13" s="171" customFormat="1" ht="30" customHeight="1" x14ac:dyDescent="0.2">
      <c r="A533" s="164" t="s">
        <v>687</v>
      </c>
      <c r="B533" s="172" t="s">
        <v>2617</v>
      </c>
      <c r="C533" s="166" t="s">
        <v>553</v>
      </c>
      <c r="D533" s="173" t="s">
        <v>10</v>
      </c>
      <c r="E533" s="168" t="s">
        <v>554</v>
      </c>
      <c r="F533" s="138" t="s">
        <v>2618</v>
      </c>
      <c r="G533" s="168" t="s">
        <v>76</v>
      </c>
      <c r="H533" s="174" t="s">
        <v>10</v>
      </c>
      <c r="I533" s="168" t="s">
        <v>2614</v>
      </c>
      <c r="J533" s="174" t="s">
        <v>10</v>
      </c>
      <c r="K533" s="168" t="s">
        <v>2619</v>
      </c>
      <c r="L533" s="175" t="s">
        <v>10</v>
      </c>
      <c r="M533" s="155">
        <v>215</v>
      </c>
    </row>
    <row r="534" spans="1:13" s="171" customFormat="1" ht="30" customHeight="1" x14ac:dyDescent="0.2">
      <c r="A534" s="164" t="s">
        <v>687</v>
      </c>
      <c r="B534" s="172" t="s">
        <v>2620</v>
      </c>
      <c r="C534" s="166" t="s">
        <v>553</v>
      </c>
      <c r="D534" s="173" t="s">
        <v>10</v>
      </c>
      <c r="E534" s="168" t="s">
        <v>881</v>
      </c>
      <c r="F534" s="138" t="s">
        <v>2621</v>
      </c>
      <c r="G534" s="168" t="s">
        <v>76</v>
      </c>
      <c r="H534" s="174" t="s">
        <v>10</v>
      </c>
      <c r="I534" s="168" t="s">
        <v>2614</v>
      </c>
      <c r="J534" s="174" t="s">
        <v>10</v>
      </c>
      <c r="K534" s="168" t="s">
        <v>1272</v>
      </c>
      <c r="L534" s="175" t="s">
        <v>10</v>
      </c>
      <c r="M534" s="155">
        <v>215</v>
      </c>
    </row>
    <row r="535" spans="1:13" s="171" customFormat="1" ht="30" customHeight="1" x14ac:dyDescent="0.2">
      <c r="A535" s="164" t="s">
        <v>687</v>
      </c>
      <c r="B535" s="172" t="s">
        <v>2622</v>
      </c>
      <c r="C535" s="166" t="s">
        <v>100</v>
      </c>
      <c r="D535" s="173" t="s">
        <v>10</v>
      </c>
      <c r="E535" s="168" t="s">
        <v>554</v>
      </c>
      <c r="F535" s="138" t="s">
        <v>2623</v>
      </c>
      <c r="G535" s="168" t="s">
        <v>76</v>
      </c>
      <c r="H535" s="174" t="s">
        <v>10</v>
      </c>
      <c r="I535" s="168" t="s">
        <v>2624</v>
      </c>
      <c r="J535" s="174" t="s">
        <v>10</v>
      </c>
      <c r="K535" s="168" t="s">
        <v>2625</v>
      </c>
      <c r="L535" s="175" t="s">
        <v>10</v>
      </c>
      <c r="M535" s="155">
        <v>218</v>
      </c>
    </row>
    <row r="536" spans="1:13" s="171" customFormat="1" ht="30" customHeight="1" x14ac:dyDescent="0.2">
      <c r="A536" s="164" t="s">
        <v>687</v>
      </c>
      <c r="B536" s="172" t="s">
        <v>2626</v>
      </c>
      <c r="C536" s="166" t="s">
        <v>100</v>
      </c>
      <c r="D536" s="173" t="s">
        <v>10</v>
      </c>
      <c r="E536" s="168" t="s">
        <v>496</v>
      </c>
      <c r="F536" s="138" t="s">
        <v>2627</v>
      </c>
      <c r="G536" s="168" t="s">
        <v>76</v>
      </c>
      <c r="H536" s="174" t="s">
        <v>10</v>
      </c>
      <c r="I536" s="168" t="s">
        <v>2628</v>
      </c>
      <c r="J536" s="174" t="s">
        <v>10</v>
      </c>
      <c r="K536" s="168" t="s">
        <v>2629</v>
      </c>
      <c r="L536" s="175" t="s">
        <v>10</v>
      </c>
      <c r="M536" s="155">
        <v>218</v>
      </c>
    </row>
    <row r="537" spans="1:13" s="171" customFormat="1" ht="30" customHeight="1" x14ac:dyDescent="0.2">
      <c r="A537" s="164" t="s">
        <v>687</v>
      </c>
      <c r="B537" s="172" t="s">
        <v>2630</v>
      </c>
      <c r="C537" s="166" t="s">
        <v>100</v>
      </c>
      <c r="D537" s="173" t="s">
        <v>10</v>
      </c>
      <c r="E537" s="168" t="s">
        <v>21</v>
      </c>
      <c r="F537" s="138" t="s">
        <v>2631</v>
      </c>
      <c r="G537" s="168" t="s">
        <v>76</v>
      </c>
      <c r="H537" s="174" t="s">
        <v>10</v>
      </c>
      <c r="I537" s="168" t="s">
        <v>2632</v>
      </c>
      <c r="J537" s="174" t="s">
        <v>10</v>
      </c>
      <c r="K537" s="168" t="s">
        <v>1711</v>
      </c>
      <c r="L537" s="175" t="s">
        <v>10</v>
      </c>
      <c r="M537" s="155">
        <v>218</v>
      </c>
    </row>
    <row r="538" spans="1:13" s="171" customFormat="1" ht="30" customHeight="1" x14ac:dyDescent="0.2">
      <c r="A538" s="164" t="s">
        <v>687</v>
      </c>
      <c r="B538" s="172" t="s">
        <v>2633</v>
      </c>
      <c r="C538" s="166" t="s">
        <v>2634</v>
      </c>
      <c r="D538" s="173" t="s">
        <v>10</v>
      </c>
      <c r="E538" s="168" t="s">
        <v>554</v>
      </c>
      <c r="F538" s="138" t="s">
        <v>2635</v>
      </c>
      <c r="G538" s="168" t="s">
        <v>14</v>
      </c>
      <c r="H538" s="174" t="s">
        <v>10</v>
      </c>
      <c r="I538" s="168" t="s">
        <v>2636</v>
      </c>
      <c r="J538" s="174" t="s">
        <v>10</v>
      </c>
      <c r="K538" s="168" t="s">
        <v>2637</v>
      </c>
      <c r="L538" s="175" t="s">
        <v>10</v>
      </c>
      <c r="M538" s="155">
        <v>219</v>
      </c>
    </row>
    <row r="539" spans="1:13" s="171" customFormat="1" ht="30" customHeight="1" x14ac:dyDescent="0.2">
      <c r="A539" s="164" t="s">
        <v>687</v>
      </c>
      <c r="B539" s="172" t="s">
        <v>2638</v>
      </c>
      <c r="C539" s="166" t="s">
        <v>2634</v>
      </c>
      <c r="D539" s="173" t="s">
        <v>10</v>
      </c>
      <c r="E539" s="168" t="s">
        <v>881</v>
      </c>
      <c r="F539" s="138" t="s">
        <v>2639</v>
      </c>
      <c r="G539" s="168" t="s">
        <v>14</v>
      </c>
      <c r="H539" s="174" t="s">
        <v>10</v>
      </c>
      <c r="I539" s="168" t="s">
        <v>2640</v>
      </c>
      <c r="J539" s="174" t="s">
        <v>10</v>
      </c>
      <c r="K539" s="168" t="s">
        <v>2641</v>
      </c>
      <c r="L539" s="175" t="s">
        <v>10</v>
      </c>
      <c r="M539" s="155">
        <v>219</v>
      </c>
    </row>
    <row r="540" spans="1:13" s="171" customFormat="1" ht="30" customHeight="1" x14ac:dyDescent="0.2">
      <c r="A540" s="164" t="s">
        <v>687</v>
      </c>
      <c r="B540" s="172" t="s">
        <v>2642</v>
      </c>
      <c r="C540" s="166" t="s">
        <v>2634</v>
      </c>
      <c r="D540" s="173" t="s">
        <v>10</v>
      </c>
      <c r="E540" s="168" t="s">
        <v>17</v>
      </c>
      <c r="F540" s="138" t="s">
        <v>2643</v>
      </c>
      <c r="G540" s="168" t="s">
        <v>14</v>
      </c>
      <c r="H540" s="174" t="s">
        <v>10</v>
      </c>
      <c r="I540" s="168" t="s">
        <v>2636</v>
      </c>
      <c r="J540" s="174" t="s">
        <v>10</v>
      </c>
      <c r="K540" s="168" t="s">
        <v>2424</v>
      </c>
      <c r="L540" s="175" t="s">
        <v>10</v>
      </c>
      <c r="M540" s="155">
        <v>219</v>
      </c>
    </row>
    <row r="541" spans="1:13" s="171" customFormat="1" ht="30" customHeight="1" x14ac:dyDescent="0.2">
      <c r="A541" s="164" t="s">
        <v>687</v>
      </c>
      <c r="B541" s="172" t="s">
        <v>2644</v>
      </c>
      <c r="C541" s="166" t="s">
        <v>467</v>
      </c>
      <c r="D541" s="173" t="s">
        <v>10</v>
      </c>
      <c r="E541" s="168" t="s">
        <v>608</v>
      </c>
      <c r="F541" s="138" t="s">
        <v>2645</v>
      </c>
      <c r="G541" s="168" t="s">
        <v>76</v>
      </c>
      <c r="H541" s="174" t="s">
        <v>10</v>
      </c>
      <c r="I541" s="168" t="s">
        <v>470</v>
      </c>
      <c r="J541" s="174" t="s">
        <v>10</v>
      </c>
      <c r="K541" s="168" t="s">
        <v>692</v>
      </c>
      <c r="L541" s="175" t="s">
        <v>10</v>
      </c>
      <c r="M541" s="155">
        <v>220</v>
      </c>
    </row>
    <row r="542" spans="1:13" s="171" customFormat="1" ht="30" customHeight="1" x14ac:dyDescent="0.2">
      <c r="A542" s="164" t="s">
        <v>687</v>
      </c>
      <c r="B542" s="172" t="s">
        <v>2646</v>
      </c>
      <c r="C542" s="166" t="s">
        <v>467</v>
      </c>
      <c r="D542" s="173" t="s">
        <v>10</v>
      </c>
      <c r="E542" s="174" t="s">
        <v>21</v>
      </c>
      <c r="F542" s="138" t="s">
        <v>2647</v>
      </c>
      <c r="G542" s="168" t="s">
        <v>76</v>
      </c>
      <c r="H542" s="174" t="s">
        <v>10</v>
      </c>
      <c r="I542" s="174" t="s">
        <v>2648</v>
      </c>
      <c r="J542" s="174" t="s">
        <v>10</v>
      </c>
      <c r="K542" s="168" t="s">
        <v>2649</v>
      </c>
      <c r="L542" s="175" t="s">
        <v>10</v>
      </c>
      <c r="M542" s="155">
        <v>220</v>
      </c>
    </row>
    <row r="543" spans="1:13" s="171" customFormat="1" ht="30" customHeight="1" x14ac:dyDescent="0.2">
      <c r="A543" s="164" t="s">
        <v>687</v>
      </c>
      <c r="B543" s="172" t="s">
        <v>2650</v>
      </c>
      <c r="C543" s="166" t="s">
        <v>467</v>
      </c>
      <c r="D543" s="173" t="s">
        <v>10</v>
      </c>
      <c r="E543" s="168" t="s">
        <v>1113</v>
      </c>
      <c r="F543" s="138" t="s">
        <v>2651</v>
      </c>
      <c r="G543" s="168" t="s">
        <v>76</v>
      </c>
      <c r="H543" s="174" t="s">
        <v>10</v>
      </c>
      <c r="I543" s="168" t="s">
        <v>2652</v>
      </c>
      <c r="J543" s="174" t="s">
        <v>10</v>
      </c>
      <c r="K543" s="168" t="s">
        <v>2653</v>
      </c>
      <c r="L543" s="175" t="s">
        <v>10</v>
      </c>
      <c r="M543" s="155">
        <v>220</v>
      </c>
    </row>
    <row r="544" spans="1:13" s="171" customFormat="1" ht="30" customHeight="1" x14ac:dyDescent="0.2">
      <c r="A544" s="164" t="s">
        <v>687</v>
      </c>
      <c r="B544" s="172" t="s">
        <v>2654</v>
      </c>
      <c r="C544" s="166" t="s">
        <v>467</v>
      </c>
      <c r="D544" s="173" t="s">
        <v>10</v>
      </c>
      <c r="E544" s="168" t="s">
        <v>521</v>
      </c>
      <c r="F544" s="138" t="s">
        <v>2655</v>
      </c>
      <c r="G544" s="168" t="s">
        <v>76</v>
      </c>
      <c r="H544" s="174" t="s">
        <v>10</v>
      </c>
      <c r="I544" s="168" t="s">
        <v>2652</v>
      </c>
      <c r="J544" s="174" t="s">
        <v>10</v>
      </c>
      <c r="K544" s="168" t="s">
        <v>2656</v>
      </c>
      <c r="L544" s="175" t="s">
        <v>10</v>
      </c>
      <c r="M544" s="155">
        <v>220</v>
      </c>
    </row>
    <row r="545" spans="1:13" s="171" customFormat="1" ht="30" customHeight="1" x14ac:dyDescent="0.2">
      <c r="A545" s="164" t="s">
        <v>687</v>
      </c>
      <c r="B545" s="172" t="s">
        <v>2657</v>
      </c>
      <c r="C545" s="166" t="s">
        <v>467</v>
      </c>
      <c r="D545" s="173" t="s">
        <v>10</v>
      </c>
      <c r="E545" s="168" t="s">
        <v>27</v>
      </c>
      <c r="F545" s="138" t="s">
        <v>2658</v>
      </c>
      <c r="G545" s="168" t="s">
        <v>76</v>
      </c>
      <c r="H545" s="174" t="s">
        <v>10</v>
      </c>
      <c r="I545" s="168" t="s">
        <v>2652</v>
      </c>
      <c r="J545" s="174" t="s">
        <v>10</v>
      </c>
      <c r="K545" s="168" t="s">
        <v>2659</v>
      </c>
      <c r="L545" s="175" t="s">
        <v>10</v>
      </c>
      <c r="M545" s="155">
        <v>220</v>
      </c>
    </row>
    <row r="546" spans="1:13" s="171" customFormat="1" ht="30" customHeight="1" x14ac:dyDescent="0.2">
      <c r="A546" s="164" t="s">
        <v>687</v>
      </c>
      <c r="B546" s="172" t="s">
        <v>2660</v>
      </c>
      <c r="C546" s="166" t="s">
        <v>467</v>
      </c>
      <c r="D546" s="173" t="s">
        <v>10</v>
      </c>
      <c r="E546" s="168" t="s">
        <v>32</v>
      </c>
      <c r="F546" s="138" t="s">
        <v>2661</v>
      </c>
      <c r="G546" s="168" t="s">
        <v>76</v>
      </c>
      <c r="H546" s="174" t="s">
        <v>10</v>
      </c>
      <c r="I546" s="168" t="s">
        <v>2662</v>
      </c>
      <c r="J546" s="174" t="s">
        <v>10</v>
      </c>
      <c r="K546" s="168" t="s">
        <v>2663</v>
      </c>
      <c r="L546" s="175" t="s">
        <v>10</v>
      </c>
      <c r="M546" s="155">
        <v>220</v>
      </c>
    </row>
    <row r="547" spans="1:13" s="171" customFormat="1" ht="30" customHeight="1" x14ac:dyDescent="0.2">
      <c r="A547" s="164" t="s">
        <v>687</v>
      </c>
      <c r="B547" s="172" t="s">
        <v>2664</v>
      </c>
      <c r="C547" s="166" t="s">
        <v>84</v>
      </c>
      <c r="D547" s="173" t="s">
        <v>10</v>
      </c>
      <c r="E547" s="168" t="s">
        <v>38</v>
      </c>
      <c r="F547" s="138" t="s">
        <v>2665</v>
      </c>
      <c r="G547" s="168" t="s">
        <v>76</v>
      </c>
      <c r="H547" s="174" t="s">
        <v>10</v>
      </c>
      <c r="I547" s="168" t="s">
        <v>2666</v>
      </c>
      <c r="J547" s="174" t="s">
        <v>10</v>
      </c>
      <c r="K547" s="168" t="s">
        <v>2667</v>
      </c>
      <c r="L547" s="175" t="s">
        <v>10</v>
      </c>
      <c r="M547" s="155">
        <v>221</v>
      </c>
    </row>
    <row r="548" spans="1:13" s="171" customFormat="1" ht="30" customHeight="1" x14ac:dyDescent="0.2">
      <c r="A548" s="164" t="s">
        <v>687</v>
      </c>
      <c r="B548" s="172" t="s">
        <v>2668</v>
      </c>
      <c r="C548" s="166" t="s">
        <v>84</v>
      </c>
      <c r="D548" s="173" t="s">
        <v>10</v>
      </c>
      <c r="E548" s="168" t="s">
        <v>496</v>
      </c>
      <c r="F548" s="138" t="s">
        <v>2669</v>
      </c>
      <c r="G548" s="168" t="s">
        <v>2670</v>
      </c>
      <c r="H548" s="174" t="s">
        <v>10</v>
      </c>
      <c r="I548" s="168" t="s">
        <v>2671</v>
      </c>
      <c r="J548" s="174" t="s">
        <v>10</v>
      </c>
      <c r="K548" s="168" t="s">
        <v>2672</v>
      </c>
      <c r="L548" s="175" t="s">
        <v>10</v>
      </c>
      <c r="M548" s="155">
        <v>221</v>
      </c>
    </row>
    <row r="549" spans="1:13" s="171" customFormat="1" ht="30" customHeight="1" x14ac:dyDescent="0.2">
      <c r="A549" s="164" t="s">
        <v>687</v>
      </c>
      <c r="B549" s="172" t="s">
        <v>2673</v>
      </c>
      <c r="C549" s="166" t="s">
        <v>84</v>
      </c>
      <c r="D549" s="173" t="s">
        <v>10</v>
      </c>
      <c r="E549" s="168" t="s">
        <v>17</v>
      </c>
      <c r="F549" s="138" t="s">
        <v>2674</v>
      </c>
      <c r="G549" s="168" t="s">
        <v>76</v>
      </c>
      <c r="H549" s="174" t="s">
        <v>10</v>
      </c>
      <c r="I549" s="168" t="s">
        <v>2675</v>
      </c>
      <c r="J549" s="174" t="s">
        <v>10</v>
      </c>
      <c r="K549" s="168" t="s">
        <v>2676</v>
      </c>
      <c r="L549" s="175" t="s">
        <v>10</v>
      </c>
      <c r="M549" s="155">
        <v>221</v>
      </c>
    </row>
    <row r="550" spans="1:13" s="171" customFormat="1" ht="30" customHeight="1" x14ac:dyDescent="0.2">
      <c r="A550" s="164" t="s">
        <v>687</v>
      </c>
      <c r="B550" s="172" t="s">
        <v>2677</v>
      </c>
      <c r="C550" s="166" t="s">
        <v>626</v>
      </c>
      <c r="D550" s="173" t="s">
        <v>10</v>
      </c>
      <c r="E550" s="168" t="s">
        <v>608</v>
      </c>
      <c r="F550" s="138" t="s">
        <v>2678</v>
      </c>
      <c r="G550" s="168" t="s">
        <v>76</v>
      </c>
      <c r="H550" s="174" t="s">
        <v>10</v>
      </c>
      <c r="I550" s="168" t="s">
        <v>2679</v>
      </c>
      <c r="J550" s="174" t="s">
        <v>10</v>
      </c>
      <c r="K550" s="168" t="s">
        <v>2680</v>
      </c>
      <c r="L550" s="175" t="s">
        <v>10</v>
      </c>
      <c r="M550" s="155">
        <v>222</v>
      </c>
    </row>
    <row r="551" spans="1:13" s="171" customFormat="1" ht="30" customHeight="1" x14ac:dyDescent="0.2">
      <c r="A551" s="164" t="s">
        <v>687</v>
      </c>
      <c r="B551" s="172" t="s">
        <v>2681</v>
      </c>
      <c r="C551" s="166" t="s">
        <v>626</v>
      </c>
      <c r="D551" s="173" t="s">
        <v>10</v>
      </c>
      <c r="E551" s="168" t="s">
        <v>521</v>
      </c>
      <c r="F551" s="138" t="s">
        <v>2682</v>
      </c>
      <c r="G551" s="168" t="s">
        <v>76</v>
      </c>
      <c r="H551" s="174" t="s">
        <v>10</v>
      </c>
      <c r="I551" s="168" t="s">
        <v>571</v>
      </c>
      <c r="J551" s="174" t="s">
        <v>10</v>
      </c>
      <c r="K551" s="168" t="s">
        <v>1156</v>
      </c>
      <c r="L551" s="175" t="s">
        <v>10</v>
      </c>
      <c r="M551" s="155">
        <v>222</v>
      </c>
    </row>
    <row r="552" spans="1:13" s="171" customFormat="1" ht="30" customHeight="1" x14ac:dyDescent="0.2">
      <c r="A552" s="164" t="s">
        <v>687</v>
      </c>
      <c r="B552" s="172" t="s">
        <v>2683</v>
      </c>
      <c r="C552" s="166" t="s">
        <v>626</v>
      </c>
      <c r="D552" s="173" t="s">
        <v>10</v>
      </c>
      <c r="E552" s="168" t="s">
        <v>33</v>
      </c>
      <c r="F552" s="138" t="s">
        <v>2684</v>
      </c>
      <c r="G552" s="168" t="s">
        <v>76</v>
      </c>
      <c r="H552" s="174" t="s">
        <v>10</v>
      </c>
      <c r="I552" s="168" t="s">
        <v>628</v>
      </c>
      <c r="J552" s="174" t="s">
        <v>10</v>
      </c>
      <c r="K552" s="168" t="s">
        <v>2685</v>
      </c>
      <c r="L552" s="175" t="s">
        <v>10</v>
      </c>
      <c r="M552" s="155">
        <v>222</v>
      </c>
    </row>
    <row r="553" spans="1:13" s="171" customFormat="1" ht="30" customHeight="1" x14ac:dyDescent="0.2">
      <c r="A553" s="164" t="s">
        <v>687</v>
      </c>
      <c r="B553" s="172" t="s">
        <v>2430</v>
      </c>
      <c r="C553" s="166" t="s">
        <v>626</v>
      </c>
      <c r="D553" s="173" t="s">
        <v>10</v>
      </c>
      <c r="E553" s="168" t="s">
        <v>738</v>
      </c>
      <c r="F553" s="138" t="s">
        <v>2686</v>
      </c>
      <c r="G553" s="168" t="s">
        <v>76</v>
      </c>
      <c r="H553" s="174" t="s">
        <v>10</v>
      </c>
      <c r="I553" s="168" t="s">
        <v>2687</v>
      </c>
      <c r="J553" s="174" t="s">
        <v>10</v>
      </c>
      <c r="K553" s="168" t="s">
        <v>2688</v>
      </c>
      <c r="L553" s="175" t="s">
        <v>10</v>
      </c>
      <c r="M553" s="155">
        <v>222</v>
      </c>
    </row>
    <row r="554" spans="1:13" s="171" customFormat="1" ht="30" customHeight="1" x14ac:dyDescent="0.2">
      <c r="A554" s="164" t="s">
        <v>687</v>
      </c>
      <c r="B554" s="172" t="s">
        <v>2689</v>
      </c>
      <c r="C554" s="166" t="s">
        <v>2690</v>
      </c>
      <c r="D554" s="173" t="s">
        <v>10</v>
      </c>
      <c r="E554" s="168" t="s">
        <v>554</v>
      </c>
      <c r="F554" s="138" t="s">
        <v>2691</v>
      </c>
      <c r="G554" s="168" t="s">
        <v>76</v>
      </c>
      <c r="H554" s="174" t="s">
        <v>10</v>
      </c>
      <c r="I554" s="168" t="s">
        <v>2692</v>
      </c>
      <c r="J554" s="174" t="s">
        <v>10</v>
      </c>
      <c r="K554" s="168" t="s">
        <v>2693</v>
      </c>
      <c r="L554" s="175" t="s">
        <v>10</v>
      </c>
      <c r="M554" s="155">
        <v>223</v>
      </c>
    </row>
    <row r="555" spans="1:13" s="171" customFormat="1" ht="30" customHeight="1" x14ac:dyDescent="0.2">
      <c r="A555" s="164" t="s">
        <v>687</v>
      </c>
      <c r="B555" s="172" t="s">
        <v>2694</v>
      </c>
      <c r="C555" s="166" t="s">
        <v>2690</v>
      </c>
      <c r="D555" s="173" t="s">
        <v>10</v>
      </c>
      <c r="E555" s="168" t="s">
        <v>17</v>
      </c>
      <c r="F555" s="138" t="s">
        <v>2695</v>
      </c>
      <c r="G555" s="168" t="s">
        <v>76</v>
      </c>
      <c r="H555" s="174" t="s">
        <v>10</v>
      </c>
      <c r="I555" s="168" t="s">
        <v>470</v>
      </c>
      <c r="J555" s="174" t="s">
        <v>10</v>
      </c>
      <c r="K555" s="168" t="s">
        <v>2696</v>
      </c>
      <c r="L555" s="175" t="s">
        <v>10</v>
      </c>
      <c r="M555" s="155">
        <v>223</v>
      </c>
    </row>
    <row r="556" spans="1:13" s="171" customFormat="1" ht="30" customHeight="1" x14ac:dyDescent="0.2">
      <c r="A556" s="164" t="s">
        <v>687</v>
      </c>
      <c r="B556" s="172" t="s">
        <v>2697</v>
      </c>
      <c r="C556" s="166" t="s">
        <v>2690</v>
      </c>
      <c r="D556" s="173" t="s">
        <v>10</v>
      </c>
      <c r="E556" s="168" t="s">
        <v>13</v>
      </c>
      <c r="F556" s="138" t="s">
        <v>2698</v>
      </c>
      <c r="G556" s="168" t="s">
        <v>76</v>
      </c>
      <c r="H556" s="174" t="s">
        <v>10</v>
      </c>
      <c r="I556" s="168" t="s">
        <v>2699</v>
      </c>
      <c r="J556" s="174" t="s">
        <v>10</v>
      </c>
      <c r="K556" s="168" t="s">
        <v>2700</v>
      </c>
      <c r="L556" s="175" t="s">
        <v>10</v>
      </c>
      <c r="M556" s="155">
        <v>223</v>
      </c>
    </row>
    <row r="557" spans="1:13" s="171" customFormat="1" ht="30" customHeight="1" x14ac:dyDescent="0.2">
      <c r="A557" s="183" t="s">
        <v>687</v>
      </c>
      <c r="B557" s="184" t="s">
        <v>2701</v>
      </c>
      <c r="C557" s="176" t="s">
        <v>87</v>
      </c>
      <c r="D557" s="173" t="s">
        <v>10</v>
      </c>
      <c r="E557" s="185" t="s">
        <v>872</v>
      </c>
      <c r="F557" s="138" t="s">
        <v>2702</v>
      </c>
      <c r="G557" s="185" t="s">
        <v>76</v>
      </c>
      <c r="H557" s="174" t="s">
        <v>10</v>
      </c>
      <c r="I557" s="185" t="s">
        <v>2703</v>
      </c>
      <c r="J557" s="174" t="s">
        <v>10</v>
      </c>
      <c r="K557" s="185" t="s">
        <v>2704</v>
      </c>
      <c r="L557" s="175" t="s">
        <v>10</v>
      </c>
      <c r="M557" s="186">
        <v>224</v>
      </c>
    </row>
    <row r="558" spans="1:13" s="171" customFormat="1" ht="30" customHeight="1" x14ac:dyDescent="0.2">
      <c r="A558" s="164" t="s">
        <v>687</v>
      </c>
      <c r="B558" s="172" t="s">
        <v>2705</v>
      </c>
      <c r="C558" s="166" t="s">
        <v>87</v>
      </c>
      <c r="D558" s="173" t="s">
        <v>10</v>
      </c>
      <c r="E558" s="168" t="s">
        <v>554</v>
      </c>
      <c r="F558" s="138" t="s">
        <v>2706</v>
      </c>
      <c r="G558" s="168" t="s">
        <v>76</v>
      </c>
      <c r="H558" s="174" t="s">
        <v>10</v>
      </c>
      <c r="I558" s="168" t="s">
        <v>2707</v>
      </c>
      <c r="J558" s="174" t="s">
        <v>10</v>
      </c>
      <c r="K558" s="168" t="s">
        <v>2708</v>
      </c>
      <c r="L558" s="175" t="s">
        <v>10</v>
      </c>
      <c r="M558" s="155">
        <v>224</v>
      </c>
    </row>
    <row r="559" spans="1:13" s="171" customFormat="1" ht="30" customHeight="1" x14ac:dyDescent="0.2">
      <c r="A559" s="164" t="s">
        <v>687</v>
      </c>
      <c r="B559" s="172" t="s">
        <v>2709</v>
      </c>
      <c r="C559" s="166" t="s">
        <v>87</v>
      </c>
      <c r="D559" s="173" t="s">
        <v>10</v>
      </c>
      <c r="E559" s="168" t="s">
        <v>21</v>
      </c>
      <c r="F559" s="138" t="s">
        <v>2710</v>
      </c>
      <c r="G559" s="192" t="s">
        <v>76</v>
      </c>
      <c r="H559" s="174" t="s">
        <v>10</v>
      </c>
      <c r="I559" s="168" t="s">
        <v>2707</v>
      </c>
      <c r="J559" s="174" t="s">
        <v>10</v>
      </c>
      <c r="K559" s="168" t="s">
        <v>2711</v>
      </c>
      <c r="L559" s="175" t="s">
        <v>10</v>
      </c>
      <c r="M559" s="155">
        <v>224</v>
      </c>
    </row>
    <row r="560" spans="1:13" s="171" customFormat="1" ht="30" customHeight="1" x14ac:dyDescent="0.2">
      <c r="A560" s="164" t="s">
        <v>687</v>
      </c>
      <c r="B560" s="172" t="s">
        <v>2712</v>
      </c>
      <c r="C560" s="166" t="s">
        <v>87</v>
      </c>
      <c r="D560" s="173" t="s">
        <v>10</v>
      </c>
      <c r="E560" s="168" t="s">
        <v>13</v>
      </c>
      <c r="F560" s="138" t="s">
        <v>2713</v>
      </c>
      <c r="G560" s="168" t="s">
        <v>76</v>
      </c>
      <c r="H560" s="174" t="s">
        <v>10</v>
      </c>
      <c r="I560" s="168" t="s">
        <v>2707</v>
      </c>
      <c r="J560" s="174" t="s">
        <v>10</v>
      </c>
      <c r="K560" s="168" t="s">
        <v>1872</v>
      </c>
      <c r="L560" s="175" t="s">
        <v>10</v>
      </c>
      <c r="M560" s="155">
        <v>224</v>
      </c>
    </row>
    <row r="561" spans="1:13" s="171" customFormat="1" ht="30" customHeight="1" x14ac:dyDescent="0.2">
      <c r="A561" s="164" t="s">
        <v>687</v>
      </c>
      <c r="B561" s="172" t="s">
        <v>2714</v>
      </c>
      <c r="C561" s="166" t="s">
        <v>87</v>
      </c>
      <c r="D561" s="173" t="s">
        <v>10</v>
      </c>
      <c r="E561" s="168" t="s">
        <v>40</v>
      </c>
      <c r="F561" s="138" t="s">
        <v>2715</v>
      </c>
      <c r="G561" s="168" t="s">
        <v>76</v>
      </c>
      <c r="H561" s="174" t="s">
        <v>10</v>
      </c>
      <c r="I561" s="168" t="s">
        <v>2703</v>
      </c>
      <c r="J561" s="174" t="s">
        <v>10</v>
      </c>
      <c r="K561" s="168" t="s">
        <v>2716</v>
      </c>
      <c r="L561" s="175" t="s">
        <v>10</v>
      </c>
      <c r="M561" s="155">
        <v>224</v>
      </c>
    </row>
    <row r="562" spans="1:13" s="171" customFormat="1" ht="30" customHeight="1" x14ac:dyDescent="0.2">
      <c r="A562" s="164" t="s">
        <v>687</v>
      </c>
      <c r="B562" s="172" t="s">
        <v>2717</v>
      </c>
      <c r="C562" s="166" t="s">
        <v>87</v>
      </c>
      <c r="D562" s="173" t="s">
        <v>10</v>
      </c>
      <c r="E562" s="168" t="s">
        <v>1284</v>
      </c>
      <c r="F562" s="138" t="s">
        <v>2718</v>
      </c>
      <c r="G562" s="168" t="s">
        <v>76</v>
      </c>
      <c r="H562" s="174" t="s">
        <v>10</v>
      </c>
      <c r="I562" s="168" t="s">
        <v>2719</v>
      </c>
      <c r="J562" s="174" t="s">
        <v>10</v>
      </c>
      <c r="K562" s="168" t="s">
        <v>2716</v>
      </c>
      <c r="L562" s="175" t="s">
        <v>10</v>
      </c>
      <c r="M562" s="155">
        <v>224</v>
      </c>
    </row>
    <row r="563" spans="1:13" s="171" customFormat="1" ht="30" customHeight="1" x14ac:dyDescent="0.2">
      <c r="A563" s="164" t="s">
        <v>687</v>
      </c>
      <c r="B563" s="172" t="s">
        <v>2720</v>
      </c>
      <c r="C563" s="166" t="s">
        <v>87</v>
      </c>
      <c r="D563" s="173" t="s">
        <v>10</v>
      </c>
      <c r="E563" s="168" t="s">
        <v>32</v>
      </c>
      <c r="F563" s="138" t="s">
        <v>2721</v>
      </c>
      <c r="G563" s="168" t="s">
        <v>76</v>
      </c>
      <c r="H563" s="174" t="s">
        <v>10</v>
      </c>
      <c r="I563" s="168" t="s">
        <v>2707</v>
      </c>
      <c r="J563" s="174" t="s">
        <v>10</v>
      </c>
      <c r="K563" s="168" t="s">
        <v>2722</v>
      </c>
      <c r="L563" s="175" t="s">
        <v>10</v>
      </c>
      <c r="M563" s="155">
        <v>224</v>
      </c>
    </row>
    <row r="564" spans="1:13" s="171" customFormat="1" ht="30" customHeight="1" x14ac:dyDescent="0.2">
      <c r="A564" s="164" t="s">
        <v>687</v>
      </c>
      <c r="B564" s="172" t="s">
        <v>2723</v>
      </c>
      <c r="C564" s="166" t="s">
        <v>87</v>
      </c>
      <c r="D564" s="173" t="s">
        <v>10</v>
      </c>
      <c r="E564" s="168" t="s">
        <v>468</v>
      </c>
      <c r="F564" s="138" t="s">
        <v>2724</v>
      </c>
      <c r="G564" s="168" t="s">
        <v>76</v>
      </c>
      <c r="H564" s="174" t="s">
        <v>10</v>
      </c>
      <c r="I564" s="168" t="s">
        <v>101</v>
      </c>
      <c r="J564" s="174" t="s">
        <v>10</v>
      </c>
      <c r="K564" s="168" t="s">
        <v>2725</v>
      </c>
      <c r="L564" s="175" t="s">
        <v>10</v>
      </c>
      <c r="M564" s="155">
        <v>224</v>
      </c>
    </row>
    <row r="565" spans="1:13" s="171" customFormat="1" ht="30" customHeight="1" x14ac:dyDescent="0.2">
      <c r="A565" s="164" t="s">
        <v>687</v>
      </c>
      <c r="B565" s="172" t="s">
        <v>2726</v>
      </c>
      <c r="C565" s="166" t="s">
        <v>87</v>
      </c>
      <c r="D565" s="173" t="s">
        <v>10</v>
      </c>
      <c r="E565" s="168" t="s">
        <v>814</v>
      </c>
      <c r="F565" s="138" t="s">
        <v>2727</v>
      </c>
      <c r="G565" s="168" t="s">
        <v>76</v>
      </c>
      <c r="H565" s="174" t="s">
        <v>10</v>
      </c>
      <c r="I565" s="168" t="s">
        <v>2707</v>
      </c>
      <c r="J565" s="174" t="s">
        <v>10</v>
      </c>
      <c r="K565" s="168" t="s">
        <v>509</v>
      </c>
      <c r="L565" s="175" t="s">
        <v>10</v>
      </c>
      <c r="M565" s="155">
        <v>224</v>
      </c>
    </row>
    <row r="566" spans="1:13" s="171" customFormat="1" ht="30" customHeight="1" x14ac:dyDescent="0.2">
      <c r="A566" s="164" t="s">
        <v>687</v>
      </c>
      <c r="B566" s="172" t="s">
        <v>2728</v>
      </c>
      <c r="C566" s="166" t="s">
        <v>87</v>
      </c>
      <c r="D566" s="173" t="s">
        <v>10</v>
      </c>
      <c r="E566" s="168" t="s">
        <v>611</v>
      </c>
      <c r="F566" s="138" t="s">
        <v>2729</v>
      </c>
      <c r="G566" s="168" t="s">
        <v>76</v>
      </c>
      <c r="H566" s="174" t="s">
        <v>10</v>
      </c>
      <c r="I566" s="168" t="s">
        <v>2719</v>
      </c>
      <c r="J566" s="174" t="s">
        <v>10</v>
      </c>
      <c r="K566" s="168" t="s">
        <v>2469</v>
      </c>
      <c r="L566" s="175" t="s">
        <v>10</v>
      </c>
      <c r="M566" s="155">
        <v>224</v>
      </c>
    </row>
    <row r="567" spans="1:13" s="171" customFormat="1" ht="30" customHeight="1" x14ac:dyDescent="0.2">
      <c r="A567" s="164" t="s">
        <v>687</v>
      </c>
      <c r="B567" s="172" t="s">
        <v>931</v>
      </c>
      <c r="C567" s="166" t="s">
        <v>87</v>
      </c>
      <c r="D567" s="173" t="s">
        <v>10</v>
      </c>
      <c r="E567" s="168" t="s">
        <v>2730</v>
      </c>
      <c r="F567" s="138" t="s">
        <v>2731</v>
      </c>
      <c r="G567" s="168" t="s">
        <v>76</v>
      </c>
      <c r="H567" s="174" t="s">
        <v>10</v>
      </c>
      <c r="I567" s="168" t="s">
        <v>2732</v>
      </c>
      <c r="J567" s="174" t="s">
        <v>10</v>
      </c>
      <c r="K567" s="168" t="s">
        <v>2733</v>
      </c>
      <c r="L567" s="175" t="s">
        <v>10</v>
      </c>
      <c r="M567" s="155">
        <v>225</v>
      </c>
    </row>
    <row r="568" spans="1:13" s="171" customFormat="1" ht="30" customHeight="1" x14ac:dyDescent="0.2">
      <c r="A568" s="164" t="s">
        <v>687</v>
      </c>
      <c r="B568" s="172" t="s">
        <v>2734</v>
      </c>
      <c r="C568" s="166" t="s">
        <v>87</v>
      </c>
      <c r="D568" s="173" t="s">
        <v>10</v>
      </c>
      <c r="E568" s="168" t="s">
        <v>2730</v>
      </c>
      <c r="F568" s="138" t="s">
        <v>2735</v>
      </c>
      <c r="G568" s="168" t="s">
        <v>76</v>
      </c>
      <c r="H568" s="174" t="s">
        <v>10</v>
      </c>
      <c r="I568" s="168" t="s">
        <v>102</v>
      </c>
      <c r="J568" s="174" t="s">
        <v>10</v>
      </c>
      <c r="K568" s="168" t="s">
        <v>2736</v>
      </c>
      <c r="L568" s="175" t="s">
        <v>10</v>
      </c>
      <c r="M568" s="155">
        <v>225</v>
      </c>
    </row>
    <row r="569" spans="1:13" s="171" customFormat="1" ht="30" customHeight="1" x14ac:dyDescent="0.2">
      <c r="A569" s="164" t="s">
        <v>687</v>
      </c>
      <c r="B569" s="172" t="s">
        <v>2737</v>
      </c>
      <c r="C569" s="166" t="s">
        <v>87</v>
      </c>
      <c r="D569" s="173" t="s">
        <v>10</v>
      </c>
      <c r="E569" s="168" t="s">
        <v>2738</v>
      </c>
      <c r="F569" s="138" t="s">
        <v>2739</v>
      </c>
      <c r="G569" s="168" t="s">
        <v>76</v>
      </c>
      <c r="H569" s="174" t="s">
        <v>10</v>
      </c>
      <c r="I569" s="168" t="s">
        <v>2740</v>
      </c>
      <c r="J569" s="174" t="s">
        <v>10</v>
      </c>
      <c r="K569" s="168" t="s">
        <v>2741</v>
      </c>
      <c r="L569" s="175" t="s">
        <v>10</v>
      </c>
      <c r="M569" s="155">
        <v>225</v>
      </c>
    </row>
    <row r="570" spans="1:13" s="171" customFormat="1" ht="30" customHeight="1" x14ac:dyDescent="0.2">
      <c r="A570" s="164" t="s">
        <v>687</v>
      </c>
      <c r="B570" s="172" t="s">
        <v>2742</v>
      </c>
      <c r="C570" s="166" t="s">
        <v>87</v>
      </c>
      <c r="D570" s="173" t="s">
        <v>10</v>
      </c>
      <c r="E570" s="168" t="s">
        <v>2109</v>
      </c>
      <c r="F570" s="138" t="s">
        <v>2743</v>
      </c>
      <c r="G570" s="168" t="s">
        <v>76</v>
      </c>
      <c r="H570" s="174" t="s">
        <v>10</v>
      </c>
      <c r="I570" s="168" t="s">
        <v>2740</v>
      </c>
      <c r="J570" s="174" t="s">
        <v>10</v>
      </c>
      <c r="K570" s="168" t="s">
        <v>2744</v>
      </c>
      <c r="L570" s="175" t="s">
        <v>10</v>
      </c>
      <c r="M570" s="155">
        <v>225</v>
      </c>
    </row>
    <row r="571" spans="1:13" s="171" customFormat="1" ht="30" customHeight="1" x14ac:dyDescent="0.2">
      <c r="A571" s="164" t="s">
        <v>687</v>
      </c>
      <c r="B571" s="172" t="s">
        <v>2745</v>
      </c>
      <c r="C571" s="166" t="s">
        <v>87</v>
      </c>
      <c r="D571" s="173" t="s">
        <v>10</v>
      </c>
      <c r="E571" s="168" t="s">
        <v>2128</v>
      </c>
      <c r="F571" s="138" t="s">
        <v>2746</v>
      </c>
      <c r="G571" s="168" t="s">
        <v>76</v>
      </c>
      <c r="H571" s="174" t="s">
        <v>10</v>
      </c>
      <c r="I571" s="168" t="s">
        <v>2747</v>
      </c>
      <c r="J571" s="174" t="s">
        <v>10</v>
      </c>
      <c r="K571" s="168" t="s">
        <v>2748</v>
      </c>
      <c r="L571" s="175" t="s">
        <v>10</v>
      </c>
      <c r="M571" s="155">
        <v>225</v>
      </c>
    </row>
    <row r="572" spans="1:13" s="171" customFormat="1" ht="30" customHeight="1" x14ac:dyDescent="0.2">
      <c r="A572" s="164" t="s">
        <v>687</v>
      </c>
      <c r="B572" s="172" t="s">
        <v>2620</v>
      </c>
      <c r="C572" s="166" t="s">
        <v>2749</v>
      </c>
      <c r="D572" s="173" t="s">
        <v>10</v>
      </c>
      <c r="E572" s="168" t="s">
        <v>38</v>
      </c>
      <c r="F572" s="138" t="s">
        <v>2750</v>
      </c>
      <c r="G572" s="168" t="s">
        <v>76</v>
      </c>
      <c r="H572" s="174" t="s">
        <v>10</v>
      </c>
      <c r="I572" s="168" t="s">
        <v>2751</v>
      </c>
      <c r="J572" s="174" t="s">
        <v>10</v>
      </c>
      <c r="K572" s="168" t="s">
        <v>2752</v>
      </c>
      <c r="L572" s="175" t="s">
        <v>10</v>
      </c>
      <c r="M572" s="155">
        <v>227</v>
      </c>
    </row>
    <row r="573" spans="1:13" s="171" customFormat="1" ht="30" customHeight="1" x14ac:dyDescent="0.2">
      <c r="A573" s="164" t="s">
        <v>687</v>
      </c>
      <c r="B573" s="172" t="s">
        <v>2430</v>
      </c>
      <c r="C573" s="166" t="s">
        <v>2749</v>
      </c>
      <c r="D573" s="173" t="s">
        <v>10</v>
      </c>
      <c r="E573" s="168" t="s">
        <v>37</v>
      </c>
      <c r="F573" s="138" t="s">
        <v>2753</v>
      </c>
      <c r="G573" s="168" t="s">
        <v>76</v>
      </c>
      <c r="H573" s="174" t="s">
        <v>10</v>
      </c>
      <c r="I573" s="168" t="s">
        <v>2751</v>
      </c>
      <c r="J573" s="174" t="s">
        <v>10</v>
      </c>
      <c r="K573" s="168" t="s">
        <v>2754</v>
      </c>
      <c r="L573" s="175" t="s">
        <v>10</v>
      </c>
      <c r="M573" s="155">
        <v>227</v>
      </c>
    </row>
    <row r="574" spans="1:13" s="171" customFormat="1" ht="30" customHeight="1" x14ac:dyDescent="0.2">
      <c r="A574" s="164" t="s">
        <v>687</v>
      </c>
      <c r="B574" s="172" t="s">
        <v>2529</v>
      </c>
      <c r="C574" s="166" t="s">
        <v>2749</v>
      </c>
      <c r="D574" s="173" t="s">
        <v>10</v>
      </c>
      <c r="E574" s="168" t="s">
        <v>27</v>
      </c>
      <c r="F574" s="138" t="s">
        <v>2755</v>
      </c>
      <c r="G574" s="168" t="s">
        <v>76</v>
      </c>
      <c r="H574" s="174" t="s">
        <v>10</v>
      </c>
      <c r="I574" s="168" t="s">
        <v>2756</v>
      </c>
      <c r="J574" s="174" t="s">
        <v>10</v>
      </c>
      <c r="K574" s="168" t="s">
        <v>812</v>
      </c>
      <c r="L574" s="175" t="s">
        <v>10</v>
      </c>
      <c r="M574" s="155">
        <v>227</v>
      </c>
    </row>
    <row r="575" spans="1:13" s="171" customFormat="1" ht="30" customHeight="1" x14ac:dyDescent="0.2">
      <c r="A575" s="164" t="s">
        <v>687</v>
      </c>
      <c r="B575" s="172" t="s">
        <v>2757</v>
      </c>
      <c r="C575" s="166" t="s">
        <v>79</v>
      </c>
      <c r="D575" s="173" t="s">
        <v>10</v>
      </c>
      <c r="E575" s="168" t="s">
        <v>2758</v>
      </c>
      <c r="F575" s="138" t="s">
        <v>2759</v>
      </c>
      <c r="G575" s="168" t="s">
        <v>76</v>
      </c>
      <c r="H575" s="174" t="s">
        <v>10</v>
      </c>
      <c r="I575" s="168" t="s">
        <v>2760</v>
      </c>
      <c r="J575" s="174" t="s">
        <v>10</v>
      </c>
      <c r="K575" s="168" t="s">
        <v>2761</v>
      </c>
      <c r="L575" s="175" t="s">
        <v>10</v>
      </c>
      <c r="M575" s="155">
        <v>228</v>
      </c>
    </row>
    <row r="576" spans="1:13" s="171" customFormat="1" ht="30" customHeight="1" x14ac:dyDescent="0.2">
      <c r="A576" s="164" t="s">
        <v>687</v>
      </c>
      <c r="B576" s="172" t="s">
        <v>2762</v>
      </c>
      <c r="C576" s="166" t="s">
        <v>100</v>
      </c>
      <c r="D576" s="173" t="s">
        <v>10</v>
      </c>
      <c r="E576" s="168" t="s">
        <v>2730</v>
      </c>
      <c r="F576" s="138" t="s">
        <v>2763</v>
      </c>
      <c r="G576" s="168" t="s">
        <v>76</v>
      </c>
      <c r="H576" s="174" t="s">
        <v>10</v>
      </c>
      <c r="I576" s="168" t="s">
        <v>103</v>
      </c>
      <c r="J576" s="174" t="s">
        <v>10</v>
      </c>
      <c r="K576" s="168" t="s">
        <v>2764</v>
      </c>
      <c r="L576" s="175" t="s">
        <v>10</v>
      </c>
      <c r="M576" s="155">
        <v>228</v>
      </c>
    </row>
    <row r="577" spans="1:13" s="171" customFormat="1" ht="30" customHeight="1" x14ac:dyDescent="0.2">
      <c r="A577" s="164" t="s">
        <v>687</v>
      </c>
      <c r="B577" s="172" t="s">
        <v>2765</v>
      </c>
      <c r="C577" s="166" t="s">
        <v>100</v>
      </c>
      <c r="D577" s="173" t="s">
        <v>10</v>
      </c>
      <c r="E577" s="168" t="s">
        <v>2128</v>
      </c>
      <c r="F577" s="138" t="s">
        <v>2766</v>
      </c>
      <c r="G577" s="168" t="s">
        <v>76</v>
      </c>
      <c r="H577" s="174" t="s">
        <v>10</v>
      </c>
      <c r="I577" s="168" t="s">
        <v>103</v>
      </c>
      <c r="J577" s="174" t="s">
        <v>10</v>
      </c>
      <c r="K577" s="168" t="s">
        <v>505</v>
      </c>
      <c r="L577" s="175" t="s">
        <v>10</v>
      </c>
      <c r="M577" s="155">
        <v>228</v>
      </c>
    </row>
    <row r="578" spans="1:13" s="171" customFormat="1" ht="30" customHeight="1" x14ac:dyDescent="0.2">
      <c r="A578" s="164" t="s">
        <v>687</v>
      </c>
      <c r="B578" s="172" t="s">
        <v>2767</v>
      </c>
      <c r="C578" s="166" t="s">
        <v>100</v>
      </c>
      <c r="D578" s="173" t="s">
        <v>10</v>
      </c>
      <c r="E578" s="168" t="s">
        <v>2768</v>
      </c>
      <c r="F578" s="138" t="s">
        <v>2769</v>
      </c>
      <c r="G578" s="168" t="s">
        <v>76</v>
      </c>
      <c r="H578" s="174" t="s">
        <v>10</v>
      </c>
      <c r="I578" s="168" t="s">
        <v>2770</v>
      </c>
      <c r="J578" s="174" t="s">
        <v>10</v>
      </c>
      <c r="K578" s="168" t="s">
        <v>1743</v>
      </c>
      <c r="L578" s="175" t="s">
        <v>10</v>
      </c>
      <c r="M578" s="155">
        <v>228</v>
      </c>
    </row>
    <row r="579" spans="1:13" s="171" customFormat="1" ht="30" customHeight="1" x14ac:dyDescent="0.2">
      <c r="A579" s="164" t="s">
        <v>687</v>
      </c>
      <c r="B579" s="172" t="s">
        <v>2771</v>
      </c>
      <c r="C579" s="166" t="s">
        <v>100</v>
      </c>
      <c r="D579" s="173" t="s">
        <v>10</v>
      </c>
      <c r="E579" s="168" t="s">
        <v>2772</v>
      </c>
      <c r="F579" s="138" t="s">
        <v>2773</v>
      </c>
      <c r="G579" s="168" t="s">
        <v>76</v>
      </c>
      <c r="H579" s="174" t="s">
        <v>10</v>
      </c>
      <c r="I579" s="168" t="s">
        <v>2770</v>
      </c>
      <c r="J579" s="174" t="s">
        <v>10</v>
      </c>
      <c r="K579" s="168" t="s">
        <v>104</v>
      </c>
      <c r="L579" s="175" t="s">
        <v>10</v>
      </c>
      <c r="M579" s="155">
        <v>228</v>
      </c>
    </row>
    <row r="580" spans="1:13" s="171" customFormat="1" ht="30" customHeight="1" x14ac:dyDescent="0.2">
      <c r="A580" s="164" t="s">
        <v>687</v>
      </c>
      <c r="B580" s="172" t="s">
        <v>2774</v>
      </c>
      <c r="C580" s="166" t="s">
        <v>100</v>
      </c>
      <c r="D580" s="173" t="s">
        <v>10</v>
      </c>
      <c r="E580" s="168" t="s">
        <v>105</v>
      </c>
      <c r="F580" s="138" t="s">
        <v>2775</v>
      </c>
      <c r="G580" s="168" t="s">
        <v>76</v>
      </c>
      <c r="H580" s="174" t="s">
        <v>10</v>
      </c>
      <c r="I580" s="168" t="s">
        <v>103</v>
      </c>
      <c r="J580" s="174" t="s">
        <v>10</v>
      </c>
      <c r="K580" s="168" t="s">
        <v>2776</v>
      </c>
      <c r="L580" s="175" t="s">
        <v>10</v>
      </c>
      <c r="M580" s="155">
        <v>228</v>
      </c>
    </row>
    <row r="581" spans="1:13" s="171" customFormat="1" ht="30" customHeight="1" x14ac:dyDescent="0.2">
      <c r="A581" s="164" t="s">
        <v>687</v>
      </c>
      <c r="B581" s="172" t="s">
        <v>1558</v>
      </c>
      <c r="C581" s="166" t="s">
        <v>2777</v>
      </c>
      <c r="D581" s="173" t="s">
        <v>10</v>
      </c>
      <c r="E581" s="168" t="s">
        <v>554</v>
      </c>
      <c r="F581" s="138" t="s">
        <v>2778</v>
      </c>
      <c r="G581" s="168" t="s">
        <v>76</v>
      </c>
      <c r="H581" s="174" t="s">
        <v>10</v>
      </c>
      <c r="I581" s="168" t="s">
        <v>96</v>
      </c>
      <c r="J581" s="174" t="s">
        <v>10</v>
      </c>
      <c r="K581" s="168" t="s">
        <v>2779</v>
      </c>
      <c r="L581" s="175" t="s">
        <v>10</v>
      </c>
      <c r="M581" s="155">
        <v>229</v>
      </c>
    </row>
    <row r="582" spans="1:13" s="171" customFormat="1" ht="30" customHeight="1" x14ac:dyDescent="0.2">
      <c r="A582" s="164" t="s">
        <v>687</v>
      </c>
      <c r="B582" s="172" t="s">
        <v>2780</v>
      </c>
      <c r="C582" s="166" t="s">
        <v>2777</v>
      </c>
      <c r="D582" s="173" t="s">
        <v>10</v>
      </c>
      <c r="E582" s="168" t="s">
        <v>496</v>
      </c>
      <c r="F582" s="138" t="s">
        <v>2781</v>
      </c>
      <c r="G582" s="168" t="s">
        <v>2444</v>
      </c>
      <c r="H582" s="174" t="s">
        <v>10</v>
      </c>
      <c r="I582" s="168" t="s">
        <v>624</v>
      </c>
      <c r="J582" s="174" t="s">
        <v>10</v>
      </c>
      <c r="K582" s="168" t="s">
        <v>106</v>
      </c>
      <c r="L582" s="175" t="s">
        <v>10</v>
      </c>
      <c r="M582" s="155">
        <v>229</v>
      </c>
    </row>
    <row r="583" spans="1:13" s="171" customFormat="1" ht="30" customHeight="1" x14ac:dyDescent="0.2">
      <c r="A583" s="164" t="s">
        <v>687</v>
      </c>
      <c r="B583" s="172" t="s">
        <v>2782</v>
      </c>
      <c r="C583" s="166" t="s">
        <v>2777</v>
      </c>
      <c r="D583" s="173" t="s">
        <v>10</v>
      </c>
      <c r="E583" s="168" t="s">
        <v>608</v>
      </c>
      <c r="F583" s="138" t="s">
        <v>2783</v>
      </c>
      <c r="G583" s="168" t="s">
        <v>2444</v>
      </c>
      <c r="H583" s="174" t="s">
        <v>10</v>
      </c>
      <c r="I583" s="168" t="s">
        <v>2784</v>
      </c>
      <c r="J583" s="174" t="s">
        <v>10</v>
      </c>
      <c r="K583" s="168" t="s">
        <v>2785</v>
      </c>
      <c r="L583" s="175" t="s">
        <v>10</v>
      </c>
      <c r="M583" s="155">
        <v>229</v>
      </c>
    </row>
    <row r="584" spans="1:13" s="171" customFormat="1" ht="30" customHeight="1" x14ac:dyDescent="0.2">
      <c r="A584" s="164" t="s">
        <v>687</v>
      </c>
      <c r="B584" s="172" t="s">
        <v>2786</v>
      </c>
      <c r="C584" s="166" t="s">
        <v>2777</v>
      </c>
      <c r="D584" s="173" t="s">
        <v>10</v>
      </c>
      <c r="E584" s="168" t="s">
        <v>21</v>
      </c>
      <c r="F584" s="138" t="s">
        <v>2787</v>
      </c>
      <c r="G584" s="168" t="s">
        <v>76</v>
      </c>
      <c r="H584" s="174" t="s">
        <v>10</v>
      </c>
      <c r="I584" s="168" t="s">
        <v>571</v>
      </c>
      <c r="J584" s="174" t="s">
        <v>10</v>
      </c>
      <c r="K584" s="168" t="s">
        <v>964</v>
      </c>
      <c r="L584" s="175" t="s">
        <v>10</v>
      </c>
      <c r="M584" s="155">
        <v>229</v>
      </c>
    </row>
    <row r="585" spans="1:13" s="171" customFormat="1" ht="30" customHeight="1" x14ac:dyDescent="0.2">
      <c r="A585" s="164" t="s">
        <v>687</v>
      </c>
      <c r="B585" s="172" t="s">
        <v>2788</v>
      </c>
      <c r="C585" s="166" t="s">
        <v>2777</v>
      </c>
      <c r="D585" s="173" t="s">
        <v>10</v>
      </c>
      <c r="E585" s="168" t="s">
        <v>1113</v>
      </c>
      <c r="F585" s="138" t="s">
        <v>2789</v>
      </c>
      <c r="G585" s="168" t="s">
        <v>76</v>
      </c>
      <c r="H585" s="174" t="s">
        <v>10</v>
      </c>
      <c r="I585" s="168" t="s">
        <v>2790</v>
      </c>
      <c r="J585" s="174" t="s">
        <v>10</v>
      </c>
      <c r="K585" s="168" t="s">
        <v>2791</v>
      </c>
      <c r="L585" s="175" t="s">
        <v>10</v>
      </c>
      <c r="M585" s="155">
        <v>229</v>
      </c>
    </row>
    <row r="586" spans="1:13" s="171" customFormat="1" ht="30" customHeight="1" x14ac:dyDescent="0.2">
      <c r="A586" s="164" t="s">
        <v>687</v>
      </c>
      <c r="B586" s="172" t="s">
        <v>2792</v>
      </c>
      <c r="C586" s="166" t="s">
        <v>569</v>
      </c>
      <c r="D586" s="173" t="s">
        <v>10</v>
      </c>
      <c r="E586" s="168" t="s">
        <v>38</v>
      </c>
      <c r="F586" s="138" t="s">
        <v>2793</v>
      </c>
      <c r="G586" s="168" t="s">
        <v>2444</v>
      </c>
      <c r="H586" s="174" t="s">
        <v>10</v>
      </c>
      <c r="I586" s="168" t="s">
        <v>107</v>
      </c>
      <c r="J586" s="174" t="s">
        <v>10</v>
      </c>
      <c r="K586" s="168" t="s">
        <v>2794</v>
      </c>
      <c r="L586" s="175" t="s">
        <v>10</v>
      </c>
      <c r="M586" s="155">
        <v>229</v>
      </c>
    </row>
    <row r="587" spans="1:13" s="171" customFormat="1" ht="30" customHeight="1" x14ac:dyDescent="0.2">
      <c r="A587" s="164" t="s">
        <v>687</v>
      </c>
      <c r="B587" s="172" t="s">
        <v>2795</v>
      </c>
      <c r="C587" s="166" t="s">
        <v>569</v>
      </c>
      <c r="D587" s="173" t="s">
        <v>10</v>
      </c>
      <c r="E587" s="168" t="s">
        <v>872</v>
      </c>
      <c r="F587" s="138" t="s">
        <v>2796</v>
      </c>
      <c r="G587" s="168" t="s">
        <v>2444</v>
      </c>
      <c r="H587" s="174" t="s">
        <v>10</v>
      </c>
      <c r="I587" s="168" t="s">
        <v>108</v>
      </c>
      <c r="J587" s="174" t="s">
        <v>10</v>
      </c>
      <c r="K587" s="168" t="s">
        <v>2797</v>
      </c>
      <c r="L587" s="175" t="s">
        <v>10</v>
      </c>
      <c r="M587" s="155">
        <v>229</v>
      </c>
    </row>
    <row r="588" spans="1:13" s="171" customFormat="1" ht="30" customHeight="1" x14ac:dyDescent="0.2">
      <c r="A588" s="164" t="s">
        <v>687</v>
      </c>
      <c r="B588" s="172" t="s">
        <v>2798</v>
      </c>
      <c r="C588" s="166" t="s">
        <v>569</v>
      </c>
      <c r="D588" s="173" t="s">
        <v>10</v>
      </c>
      <c r="E588" s="168" t="s">
        <v>496</v>
      </c>
      <c r="F588" s="138" t="s">
        <v>2799</v>
      </c>
      <c r="G588" s="168" t="s">
        <v>76</v>
      </c>
      <c r="H588" s="174" t="s">
        <v>10</v>
      </c>
      <c r="I588" s="168" t="s">
        <v>2800</v>
      </c>
      <c r="J588" s="174" t="s">
        <v>10</v>
      </c>
      <c r="K588" s="168" t="s">
        <v>2801</v>
      </c>
      <c r="L588" s="175" t="s">
        <v>10</v>
      </c>
      <c r="M588" s="155">
        <v>229</v>
      </c>
    </row>
    <row r="589" spans="1:13" s="171" customFormat="1" ht="30" customHeight="1" x14ac:dyDescent="0.2">
      <c r="A589" s="164" t="s">
        <v>687</v>
      </c>
      <c r="B589" s="172" t="s">
        <v>843</v>
      </c>
      <c r="C589" s="166" t="s">
        <v>569</v>
      </c>
      <c r="D589" s="173" t="s">
        <v>10</v>
      </c>
      <c r="E589" s="168" t="s">
        <v>21</v>
      </c>
      <c r="F589" s="138" t="s">
        <v>2802</v>
      </c>
      <c r="G589" s="143" t="s">
        <v>76</v>
      </c>
      <c r="H589" s="174" t="s">
        <v>10</v>
      </c>
      <c r="I589" s="168" t="s">
        <v>2800</v>
      </c>
      <c r="J589" s="174" t="s">
        <v>10</v>
      </c>
      <c r="K589" s="168" t="s">
        <v>2803</v>
      </c>
      <c r="L589" s="175" t="s">
        <v>10</v>
      </c>
      <c r="M589" s="155">
        <v>229</v>
      </c>
    </row>
    <row r="590" spans="1:13" s="171" customFormat="1" ht="30" customHeight="1" x14ac:dyDescent="0.2">
      <c r="A590" s="193" t="s">
        <v>687</v>
      </c>
      <c r="B590" s="142" t="s">
        <v>2804</v>
      </c>
      <c r="C590" s="194" t="s">
        <v>569</v>
      </c>
      <c r="D590" s="194" t="s">
        <v>10</v>
      </c>
      <c r="E590" s="143" t="s">
        <v>521</v>
      </c>
      <c r="F590" s="142" t="s">
        <v>2805</v>
      </c>
      <c r="G590" s="143" t="s">
        <v>76</v>
      </c>
      <c r="H590" s="143" t="s">
        <v>10</v>
      </c>
      <c r="I590" s="143" t="s">
        <v>2806</v>
      </c>
      <c r="J590" s="143" t="s">
        <v>10</v>
      </c>
      <c r="K590" s="143" t="s">
        <v>2807</v>
      </c>
      <c r="L590" s="175" t="s">
        <v>10</v>
      </c>
      <c r="M590" s="73">
        <v>229</v>
      </c>
    </row>
    <row r="591" spans="1:13" s="171" customFormat="1" ht="30" customHeight="1" x14ac:dyDescent="0.2">
      <c r="A591" s="164" t="s">
        <v>687</v>
      </c>
      <c r="B591" s="172" t="s">
        <v>1416</v>
      </c>
      <c r="C591" s="166" t="s">
        <v>569</v>
      </c>
      <c r="D591" s="173" t="s">
        <v>10</v>
      </c>
      <c r="E591" s="168" t="s">
        <v>27</v>
      </c>
      <c r="F591" s="138" t="s">
        <v>2808</v>
      </c>
      <c r="G591" s="143" t="s">
        <v>2444</v>
      </c>
      <c r="H591" s="174" t="s">
        <v>10</v>
      </c>
      <c r="I591" s="168" t="s">
        <v>109</v>
      </c>
      <c r="J591" s="174" t="s">
        <v>10</v>
      </c>
      <c r="K591" s="168" t="s">
        <v>2809</v>
      </c>
      <c r="L591" s="175" t="s">
        <v>10</v>
      </c>
      <c r="M591" s="155">
        <v>229</v>
      </c>
    </row>
    <row r="592" spans="1:13" s="171" customFormat="1" ht="30" customHeight="1" x14ac:dyDescent="0.2">
      <c r="A592" s="164" t="s">
        <v>687</v>
      </c>
      <c r="B592" s="172" t="s">
        <v>2810</v>
      </c>
      <c r="C592" s="166" t="s">
        <v>79</v>
      </c>
      <c r="D592" s="173" t="s">
        <v>10</v>
      </c>
      <c r="E592" s="168" t="s">
        <v>2811</v>
      </c>
      <c r="F592" s="138" t="s">
        <v>2812</v>
      </c>
      <c r="G592" s="143" t="s">
        <v>76</v>
      </c>
      <c r="H592" s="174" t="s">
        <v>10</v>
      </c>
      <c r="I592" s="168" t="s">
        <v>2813</v>
      </c>
      <c r="J592" s="174" t="s">
        <v>10</v>
      </c>
      <c r="K592" s="168" t="s">
        <v>2814</v>
      </c>
      <c r="L592" s="175" t="s">
        <v>10</v>
      </c>
      <c r="M592" s="155">
        <v>303</v>
      </c>
    </row>
    <row r="593" spans="1:13" s="171" customFormat="1" ht="30" customHeight="1" x14ac:dyDescent="0.2">
      <c r="A593" s="164" t="s">
        <v>687</v>
      </c>
      <c r="B593" s="172" t="s">
        <v>2815</v>
      </c>
      <c r="C593" s="166" t="s">
        <v>79</v>
      </c>
      <c r="D593" s="173" t="s">
        <v>10</v>
      </c>
      <c r="E593" s="168" t="s">
        <v>2816</v>
      </c>
      <c r="F593" s="138" t="s">
        <v>2817</v>
      </c>
      <c r="G593" s="143" t="s">
        <v>76</v>
      </c>
      <c r="H593" s="174" t="s">
        <v>10</v>
      </c>
      <c r="I593" s="168" t="s">
        <v>2818</v>
      </c>
      <c r="J593" s="174" t="s">
        <v>10</v>
      </c>
      <c r="K593" s="168" t="s">
        <v>2819</v>
      </c>
      <c r="L593" s="175" t="s">
        <v>10</v>
      </c>
      <c r="M593" s="155">
        <v>305</v>
      </c>
    </row>
    <row r="594" spans="1:13" ht="30" customHeight="1" x14ac:dyDescent="0.2">
      <c r="A594" s="195" t="s">
        <v>687</v>
      </c>
      <c r="B594" s="196" t="s">
        <v>2820</v>
      </c>
      <c r="C594" s="197" t="s">
        <v>79</v>
      </c>
      <c r="D594" s="198" t="s">
        <v>10</v>
      </c>
      <c r="E594" s="199" t="s">
        <v>2821</v>
      </c>
      <c r="F594" s="196" t="s">
        <v>2822</v>
      </c>
      <c r="G594" s="200" t="s">
        <v>76</v>
      </c>
      <c r="H594" s="201" t="s">
        <v>10</v>
      </c>
      <c r="I594" s="201" t="s">
        <v>2823</v>
      </c>
      <c r="J594" s="201" t="s">
        <v>10</v>
      </c>
      <c r="K594" s="199" t="s">
        <v>2824</v>
      </c>
      <c r="L594" s="195" t="s">
        <v>10</v>
      </c>
      <c r="M594" s="73">
        <v>307</v>
      </c>
    </row>
  </sheetData>
  <autoFilter ref="A6:M594" xr:uid="{00000000-0009-0000-0000-000000000000}">
    <filterColumn colId="2" showButton="0"/>
    <filterColumn colId="3" showButton="0"/>
    <filterColumn colId="6" showButton="0"/>
    <filterColumn colId="7" showButton="0"/>
    <filterColumn colId="8" showButton="0"/>
    <filterColumn colId="9" showButton="0"/>
  </autoFilter>
  <mergeCells count="6">
    <mergeCell ref="A3:F3"/>
    <mergeCell ref="G3:K3"/>
    <mergeCell ref="A4:F4"/>
    <mergeCell ref="G4:K4"/>
    <mergeCell ref="C6:E6"/>
    <mergeCell ref="G6:K6"/>
  </mergeCells>
  <phoneticPr fontId="5"/>
  <conditionalFormatting sqref="B137">
    <cfRule type="containsBlanks" dxfId="1" priority="3">
      <formula>LEN(TRIM(B137))=0</formula>
    </cfRule>
  </conditionalFormatting>
  <conditionalFormatting sqref="F137">
    <cfRule type="containsBlanks" dxfId="0" priority="1">
      <formula>LEN(TRIM(F137))=0</formula>
    </cfRule>
    <cfRule type="containsBlanks" priority="2">
      <formula>LEN(TRIM(F137))=0</formula>
    </cfRule>
  </conditionalFormatting>
  <dataValidations count="1">
    <dataValidation type="list" errorStyle="warning" imeMode="disabled" allowBlank="1" showInputMessage="1" showErrorMessage="1" error="01～15 以外のコードです。" sqref="A582:A584" xr:uid="{07284055-930C-4A5B-8E09-C5DDE314617C}">
      <formula1>"01,02,03,04,05,06,07,08,09,10,11,12,13,14,15"</formula1>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99CC"/>
    <pageSetUpPr fitToPage="1"/>
  </sheetPr>
  <dimension ref="A1:O27"/>
  <sheetViews>
    <sheetView view="pageBreakPreview" zoomScale="85" zoomScaleNormal="100" zoomScaleSheetLayoutView="85" workbookViewId="0">
      <pane ySplit="6" topLeftCell="A19" activePane="bottomLeft" state="frozen"/>
      <selection activeCell="M1" sqref="M1"/>
      <selection pane="bottomLeft"/>
    </sheetView>
  </sheetViews>
  <sheetFormatPr defaultColWidth="9" defaultRowHeight="13.2" x14ac:dyDescent="0.2"/>
  <cols>
    <col min="1" max="1" width="10.6640625" style="66" customWidth="1"/>
    <col min="2" max="2" width="42.44140625" style="67" customWidth="1"/>
    <col min="3" max="3" width="10.6640625" style="68" customWidth="1"/>
    <col min="4" max="4" width="40" style="67" customWidth="1"/>
    <col min="5" max="5" width="22.44140625" style="66" customWidth="1"/>
    <col min="6" max="6" width="20" style="66" customWidth="1"/>
    <col min="7" max="16384" width="9" style="64"/>
  </cols>
  <sheetData>
    <row r="1" spans="1:15" s="10" customFormat="1" ht="27" customHeight="1" x14ac:dyDescent="0.2">
      <c r="A1" s="7" t="s">
        <v>0</v>
      </c>
      <c r="B1" s="8"/>
      <c r="C1" s="9"/>
      <c r="D1" s="58"/>
      <c r="E1" s="11"/>
      <c r="F1" s="34"/>
      <c r="G1" s="9"/>
    </row>
    <row r="2" spans="1:15" s="14" customFormat="1" ht="27" customHeight="1" thickBot="1" x14ac:dyDescent="0.25">
      <c r="A2" s="13" t="s">
        <v>360</v>
      </c>
      <c r="B2" s="8"/>
      <c r="D2" s="8"/>
      <c r="E2" s="10"/>
    </row>
    <row r="3" spans="1:15" s="14" customFormat="1" ht="24" customHeight="1" x14ac:dyDescent="0.2">
      <c r="A3" s="224" t="s">
        <v>361</v>
      </c>
      <c r="B3" s="205"/>
      <c r="C3" s="205"/>
      <c r="D3" s="205"/>
      <c r="E3" s="83" t="s">
        <v>2</v>
      </c>
      <c r="F3" s="15" t="s">
        <v>3</v>
      </c>
    </row>
    <row r="4" spans="1:15" s="14" customFormat="1" ht="50.25" customHeight="1" thickBot="1" x14ac:dyDescent="0.25">
      <c r="A4" s="206" t="s">
        <v>362</v>
      </c>
      <c r="B4" s="207"/>
      <c r="C4" s="207"/>
      <c r="D4" s="207"/>
      <c r="E4" s="84" t="s">
        <v>363</v>
      </c>
      <c r="F4" s="21" t="s">
        <v>353</v>
      </c>
    </row>
    <row r="5" spans="1:15" s="45" customFormat="1" ht="24" customHeight="1" x14ac:dyDescent="0.2">
      <c r="A5" s="85"/>
      <c r="B5" s="86"/>
      <c r="C5" s="85"/>
      <c r="D5" s="86"/>
    </row>
    <row r="6" spans="1:15" s="45" customFormat="1" ht="30" customHeight="1" x14ac:dyDescent="0.2">
      <c r="A6" s="87" t="s">
        <v>364</v>
      </c>
      <c r="B6" s="87" t="s">
        <v>317</v>
      </c>
      <c r="C6" s="88" t="s">
        <v>365</v>
      </c>
      <c r="D6" s="87" t="s">
        <v>7</v>
      </c>
      <c r="E6" s="89" t="s">
        <v>366</v>
      </c>
      <c r="F6" s="87" t="s">
        <v>117</v>
      </c>
    </row>
    <row r="7" spans="1:15" s="95" customFormat="1" ht="30" customHeight="1" x14ac:dyDescent="0.2">
      <c r="A7" s="90" t="s">
        <v>11</v>
      </c>
      <c r="B7" s="91" t="s">
        <v>367</v>
      </c>
      <c r="C7" s="59" t="s">
        <v>10</v>
      </c>
      <c r="D7" s="92" t="s">
        <v>368</v>
      </c>
      <c r="E7" s="25" t="s">
        <v>10</v>
      </c>
      <c r="F7" s="93">
        <v>6</v>
      </c>
      <c r="G7" s="94">
        <v>111</v>
      </c>
      <c r="H7" s="94"/>
      <c r="I7" s="94"/>
      <c r="J7" s="94"/>
      <c r="K7" s="94"/>
      <c r="L7" s="94"/>
      <c r="M7" s="94"/>
      <c r="N7" s="94"/>
      <c r="O7" s="94"/>
    </row>
    <row r="8" spans="1:15" s="94" customFormat="1" ht="30" customHeight="1" x14ac:dyDescent="0.2">
      <c r="A8" s="90" t="s">
        <v>12</v>
      </c>
      <c r="B8" s="91" t="s">
        <v>369</v>
      </c>
      <c r="C8" s="59" t="s">
        <v>10</v>
      </c>
      <c r="D8" s="92" t="s">
        <v>368</v>
      </c>
      <c r="E8" s="25" t="s">
        <v>10</v>
      </c>
      <c r="F8" s="96">
        <v>6</v>
      </c>
      <c r="G8" s="94">
        <v>111</v>
      </c>
    </row>
    <row r="9" spans="1:15" s="94" customFormat="1" ht="30" customHeight="1" x14ac:dyDescent="0.2">
      <c r="A9" s="90" t="s">
        <v>12</v>
      </c>
      <c r="B9" s="91" t="s">
        <v>370</v>
      </c>
      <c r="C9" s="59" t="s">
        <v>10</v>
      </c>
      <c r="D9" s="92" t="s">
        <v>371</v>
      </c>
      <c r="E9" s="25" t="s">
        <v>10</v>
      </c>
      <c r="F9" s="93">
        <v>6</v>
      </c>
      <c r="G9" s="94">
        <v>112</v>
      </c>
    </row>
    <row r="10" spans="1:15" s="94" customFormat="1" ht="30" customHeight="1" x14ac:dyDescent="0.2">
      <c r="A10" s="90" t="s">
        <v>12</v>
      </c>
      <c r="B10" s="91" t="s">
        <v>372</v>
      </c>
      <c r="C10" s="59" t="s">
        <v>10</v>
      </c>
      <c r="D10" s="92" t="s">
        <v>371</v>
      </c>
      <c r="E10" s="25" t="s">
        <v>10</v>
      </c>
      <c r="F10" s="93">
        <v>6</v>
      </c>
      <c r="G10" s="94">
        <v>112</v>
      </c>
    </row>
    <row r="11" spans="1:15" s="94" customFormat="1" ht="30" customHeight="1" x14ac:dyDescent="0.2">
      <c r="A11" s="90" t="s">
        <v>12</v>
      </c>
      <c r="B11" s="91" t="s">
        <v>373</v>
      </c>
      <c r="C11" s="59" t="s">
        <v>10</v>
      </c>
      <c r="D11" s="92" t="s">
        <v>371</v>
      </c>
      <c r="E11" s="25" t="s">
        <v>10</v>
      </c>
      <c r="F11" s="93">
        <v>6</v>
      </c>
      <c r="G11" s="94">
        <v>112</v>
      </c>
    </row>
    <row r="12" spans="1:15" s="94" customFormat="1" ht="30" customHeight="1" x14ac:dyDescent="0.2">
      <c r="A12" s="90" t="s">
        <v>12</v>
      </c>
      <c r="B12" s="91" t="s">
        <v>374</v>
      </c>
      <c r="C12" s="59" t="s">
        <v>10</v>
      </c>
      <c r="D12" s="92" t="s">
        <v>375</v>
      </c>
      <c r="E12" s="25" t="s">
        <v>10</v>
      </c>
      <c r="F12" s="93">
        <v>6</v>
      </c>
      <c r="G12" s="94">
        <v>115</v>
      </c>
    </row>
    <row r="13" spans="1:15" ht="30" customHeight="1" x14ac:dyDescent="0.2">
      <c r="A13" s="60" t="s">
        <v>11</v>
      </c>
      <c r="B13" s="61" t="s">
        <v>376</v>
      </c>
      <c r="C13" s="62" t="s">
        <v>10</v>
      </c>
      <c r="D13" s="61" t="s">
        <v>377</v>
      </c>
      <c r="E13" s="63" t="s">
        <v>10</v>
      </c>
      <c r="F13" s="63">
        <v>5</v>
      </c>
      <c r="G13" s="64">
        <v>118</v>
      </c>
    </row>
    <row r="14" spans="1:15" s="94" customFormat="1" ht="30" customHeight="1" x14ac:dyDescent="0.2">
      <c r="A14" s="90" t="s">
        <v>12</v>
      </c>
      <c r="B14" s="91" t="s">
        <v>378</v>
      </c>
      <c r="C14" s="59" t="s">
        <v>10</v>
      </c>
      <c r="D14" s="92" t="s">
        <v>379</v>
      </c>
      <c r="E14" s="25" t="s">
        <v>10</v>
      </c>
      <c r="F14" s="93">
        <v>6</v>
      </c>
      <c r="G14" s="94">
        <v>120</v>
      </c>
    </row>
    <row r="15" spans="1:15" s="94" customFormat="1" ht="30" customHeight="1" x14ac:dyDescent="0.2">
      <c r="A15" s="90" t="s">
        <v>12</v>
      </c>
      <c r="B15" s="91" t="s">
        <v>380</v>
      </c>
      <c r="C15" s="59" t="s">
        <v>10</v>
      </c>
      <c r="D15" s="92" t="s">
        <v>381</v>
      </c>
      <c r="E15" s="25" t="s">
        <v>10</v>
      </c>
      <c r="F15" s="93">
        <v>15</v>
      </c>
      <c r="G15" s="94">
        <v>121</v>
      </c>
    </row>
    <row r="16" spans="1:15" s="94" customFormat="1" ht="30" customHeight="1" x14ac:dyDescent="0.2">
      <c r="A16" s="90" t="s">
        <v>12</v>
      </c>
      <c r="B16" s="91" t="s">
        <v>382</v>
      </c>
      <c r="C16" s="59" t="s">
        <v>10</v>
      </c>
      <c r="D16" s="97" t="s">
        <v>381</v>
      </c>
      <c r="E16" s="25" t="s">
        <v>10</v>
      </c>
      <c r="F16" s="96">
        <v>15</v>
      </c>
      <c r="G16" s="98">
        <v>121</v>
      </c>
      <c r="H16" s="98"/>
      <c r="I16" s="98"/>
      <c r="J16" s="98"/>
      <c r="K16" s="98"/>
      <c r="L16" s="98"/>
      <c r="M16" s="98"/>
      <c r="N16" s="98"/>
      <c r="O16" s="98"/>
    </row>
    <row r="17" spans="1:15" s="94" customFormat="1" ht="30" customHeight="1" x14ac:dyDescent="0.2">
      <c r="A17" s="90" t="s">
        <v>12</v>
      </c>
      <c r="B17" s="91" t="s">
        <v>383</v>
      </c>
      <c r="C17" s="59" t="s">
        <v>10</v>
      </c>
      <c r="D17" s="92" t="s">
        <v>381</v>
      </c>
      <c r="E17" s="25" t="s">
        <v>10</v>
      </c>
      <c r="F17" s="96">
        <v>6</v>
      </c>
      <c r="G17" s="94">
        <v>121</v>
      </c>
    </row>
    <row r="18" spans="1:15" s="100" customFormat="1" ht="30" customHeight="1" x14ac:dyDescent="0.2">
      <c r="A18" s="101" t="s">
        <v>11</v>
      </c>
      <c r="B18" s="102" t="s">
        <v>399</v>
      </c>
      <c r="C18" s="108" t="s">
        <v>10</v>
      </c>
      <c r="D18" s="109" t="s">
        <v>400</v>
      </c>
      <c r="E18" s="110" t="s">
        <v>10</v>
      </c>
      <c r="F18" s="103">
        <v>6</v>
      </c>
      <c r="G18" s="99">
        <v>123</v>
      </c>
      <c r="H18" s="94"/>
      <c r="I18" s="94"/>
      <c r="J18" s="94"/>
      <c r="K18" s="94"/>
      <c r="L18" s="94"/>
      <c r="M18" s="94"/>
      <c r="N18" s="94"/>
      <c r="O18" s="94"/>
    </row>
    <row r="19" spans="1:15" s="100" customFormat="1" ht="30" customHeight="1" x14ac:dyDescent="0.2">
      <c r="A19" s="101" t="s">
        <v>407</v>
      </c>
      <c r="B19" s="102" t="s">
        <v>408</v>
      </c>
      <c r="C19" s="108" t="s">
        <v>10</v>
      </c>
      <c r="D19" s="109" t="s">
        <v>409</v>
      </c>
      <c r="E19" s="110" t="s">
        <v>10</v>
      </c>
      <c r="F19" s="103">
        <v>6</v>
      </c>
      <c r="G19" s="99">
        <v>123</v>
      </c>
      <c r="H19" s="94"/>
      <c r="I19" s="94"/>
      <c r="J19" s="94"/>
      <c r="K19" s="94"/>
      <c r="L19" s="94"/>
      <c r="M19" s="94"/>
      <c r="N19" s="94"/>
      <c r="O19" s="94"/>
    </row>
    <row r="20" spans="1:15" s="94" customFormat="1" ht="30" customHeight="1" x14ac:dyDescent="0.2">
      <c r="A20" s="90" t="s">
        <v>11</v>
      </c>
      <c r="B20" s="91" t="s">
        <v>384</v>
      </c>
      <c r="C20" s="59" t="s">
        <v>10</v>
      </c>
      <c r="D20" s="92" t="s">
        <v>385</v>
      </c>
      <c r="E20" s="25" t="s">
        <v>10</v>
      </c>
      <c r="F20" s="93">
        <v>6</v>
      </c>
      <c r="G20" s="94">
        <v>209</v>
      </c>
    </row>
    <row r="21" spans="1:15" s="94" customFormat="1" ht="30" customHeight="1" x14ac:dyDescent="0.2">
      <c r="A21" s="90" t="s">
        <v>11</v>
      </c>
      <c r="B21" s="91" t="s">
        <v>386</v>
      </c>
      <c r="C21" s="59" t="s">
        <v>10</v>
      </c>
      <c r="D21" s="92" t="s">
        <v>387</v>
      </c>
      <c r="E21" s="25" t="s">
        <v>10</v>
      </c>
      <c r="F21" s="93">
        <v>6</v>
      </c>
      <c r="G21" s="94">
        <v>212</v>
      </c>
    </row>
    <row r="22" spans="1:15" s="94" customFormat="1" ht="30" customHeight="1" x14ac:dyDescent="0.2">
      <c r="A22" s="90" t="s">
        <v>12</v>
      </c>
      <c r="B22" s="91" t="s">
        <v>388</v>
      </c>
      <c r="C22" s="59" t="s">
        <v>10</v>
      </c>
      <c r="D22" s="92" t="s">
        <v>387</v>
      </c>
      <c r="E22" s="25" t="s">
        <v>10</v>
      </c>
      <c r="F22" s="93">
        <v>6</v>
      </c>
      <c r="G22" s="94">
        <v>212</v>
      </c>
    </row>
    <row r="23" spans="1:15" s="94" customFormat="1" ht="30" customHeight="1" x14ac:dyDescent="0.2">
      <c r="A23" s="101" t="s">
        <v>11</v>
      </c>
      <c r="B23" s="102" t="s">
        <v>389</v>
      </c>
      <c r="C23" s="59" t="s">
        <v>10</v>
      </c>
      <c r="D23" s="92" t="s">
        <v>390</v>
      </c>
      <c r="E23" s="25" t="s">
        <v>10</v>
      </c>
      <c r="F23" s="103">
        <v>6</v>
      </c>
      <c r="G23" s="94">
        <v>214</v>
      </c>
    </row>
    <row r="24" spans="1:15" s="94" customFormat="1" ht="30" customHeight="1" x14ac:dyDescent="0.2">
      <c r="A24" s="90" t="s">
        <v>12</v>
      </c>
      <c r="B24" s="91" t="s">
        <v>391</v>
      </c>
      <c r="C24" s="59" t="s">
        <v>10</v>
      </c>
      <c r="D24" s="8" t="s">
        <v>392</v>
      </c>
      <c r="E24" s="25" t="s">
        <v>10</v>
      </c>
      <c r="F24" s="93">
        <v>6</v>
      </c>
      <c r="G24" s="14">
        <v>215</v>
      </c>
      <c r="H24" s="14"/>
      <c r="I24" s="14"/>
      <c r="J24" s="14"/>
      <c r="K24" s="14"/>
      <c r="L24" s="14"/>
      <c r="M24" s="14"/>
      <c r="N24" s="14"/>
      <c r="O24" s="14"/>
    </row>
    <row r="25" spans="1:15" s="94" customFormat="1" ht="30" customHeight="1" x14ac:dyDescent="0.2">
      <c r="A25" s="90" t="s">
        <v>11</v>
      </c>
      <c r="B25" s="91" t="s">
        <v>393</v>
      </c>
      <c r="C25" s="59" t="s">
        <v>10</v>
      </c>
      <c r="D25" s="92" t="s">
        <v>394</v>
      </c>
      <c r="E25" s="25" t="s">
        <v>10</v>
      </c>
      <c r="F25" s="93">
        <v>6</v>
      </c>
      <c r="G25" s="94">
        <v>218</v>
      </c>
    </row>
    <row r="26" spans="1:15" s="94" customFormat="1" ht="30" customHeight="1" x14ac:dyDescent="0.2">
      <c r="A26" s="90" t="s">
        <v>12</v>
      </c>
      <c r="B26" s="91" t="s">
        <v>395</v>
      </c>
      <c r="C26" s="59" t="s">
        <v>10</v>
      </c>
      <c r="D26" s="92" t="s">
        <v>396</v>
      </c>
      <c r="E26" s="25" t="s">
        <v>10</v>
      </c>
      <c r="F26" s="93">
        <v>6</v>
      </c>
      <c r="G26" s="94">
        <v>221</v>
      </c>
    </row>
    <row r="27" spans="1:15" s="14" customFormat="1" ht="30" customHeight="1" x14ac:dyDescent="0.2">
      <c r="A27" s="104" t="s">
        <v>12</v>
      </c>
      <c r="B27" s="105" t="s">
        <v>397</v>
      </c>
      <c r="C27" s="65" t="s">
        <v>10</v>
      </c>
      <c r="D27" s="106" t="s">
        <v>398</v>
      </c>
      <c r="E27" s="33" t="s">
        <v>10</v>
      </c>
      <c r="F27" s="107">
        <v>6</v>
      </c>
      <c r="G27" s="94">
        <v>229</v>
      </c>
      <c r="H27" s="94"/>
      <c r="I27" s="94"/>
      <c r="J27" s="94"/>
      <c r="K27" s="94"/>
      <c r="L27" s="94"/>
      <c r="M27" s="94"/>
      <c r="N27" s="94"/>
      <c r="O27" s="94"/>
    </row>
  </sheetData>
  <sheetProtection sort="0" autoFilter="0"/>
  <sortState xmlns:xlrd2="http://schemas.microsoft.com/office/spreadsheetml/2017/richdata2" ref="A7:O27">
    <sortCondition ref="G7:G27"/>
  </sortState>
  <mergeCells count="2">
    <mergeCell ref="A3:D3"/>
    <mergeCell ref="A4:D4"/>
  </mergeCells>
  <phoneticPr fontId="5"/>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助産施設</vt:lpstr>
      <vt:lpstr>乳児院</vt:lpstr>
      <vt:lpstr>母子生活支援施設</vt:lpstr>
      <vt:lpstr>児童養護施設</vt:lpstr>
      <vt:lpstr>児童自立支援施設</vt:lpstr>
      <vt:lpstr>児童館</vt:lpstr>
      <vt:lpstr>自立援助ホーム</vt:lpstr>
      <vt:lpstr>児童館!Print_Area</vt:lpstr>
      <vt:lpstr>児童自立支援施設!Print_Area</vt:lpstr>
      <vt:lpstr>児童養護施設!Print_Area</vt:lpstr>
      <vt:lpstr>自立援助ホーム!Print_Area</vt:lpstr>
      <vt:lpstr>助産施設!Print_Area</vt:lpstr>
      <vt:lpstr>乳児院!Print_Area</vt:lpstr>
      <vt:lpstr>母子生活支援施設!Print_Area</vt:lpstr>
      <vt:lpstr>児童館!Print_Titles</vt:lpstr>
      <vt:lpstr>児童養護施設!Print_Titles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吉川　紗羅</cp:lastModifiedBy>
  <cp:lastPrinted>2024-07-03T05:17:43Z</cp:lastPrinted>
  <dcterms:created xsi:type="dcterms:W3CDTF">2023-06-21T07:13:50Z</dcterms:created>
  <dcterms:modified xsi:type="dcterms:W3CDTF">2026-03-02T05:49:27Z</dcterms:modified>
</cp:coreProperties>
</file>