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3\3_HP用\"/>
    </mc:Choice>
  </mc:AlternateContent>
  <xr:revisionPtr revIDLastSave="0" documentId="8_{8E593ADF-8EFA-42D0-B0B1-1490DC41423B}" xr6:coauthVersionLast="36" xr6:coauthVersionMax="36" xr10:uidLastSave="{00000000-0000-0000-0000-000000000000}"/>
  <bookViews>
    <workbookView xWindow="0" yWindow="0" windowWidth="10190" windowHeight="8420" xr2:uid="{945F114F-C41D-426C-995D-ACB0D1646F1A}"/>
  </bookViews>
  <sheets>
    <sheet name="10" sheetId="1" r:id="rId1"/>
  </sheets>
  <definedNames>
    <definedName name="_xlnm.Print_Area" localSheetId="0">'10'!$A$1:$J$44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<sst xmlns="http://schemas.openxmlformats.org/spreadsheetml/2006/main" count="40" uniqueCount="23">
  <si>
    <t>第10表　大気汚染健康障害者医療費助成被認定者</t>
    <rPh sb="0" eb="1">
      <t>ダイ</t>
    </rPh>
    <rPh sb="3" eb="4">
      <t>ヒョウ</t>
    </rPh>
    <phoneticPr fontId="2"/>
  </si>
  <si>
    <t>(令和４年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</si>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</sst>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[DBNum3]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9" fontId="3" fillId="0" borderId="7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9699B-6FBC-4C4C-B7B5-52329916CB9A}">
  <dimension ref="A1:O44"/>
  <sheetViews>
    <sheetView tabSelected="1" zoomScaleNormal="100" zoomScaleSheetLayoutView="100" workbookViewId="0">
      <selection activeCell="K1" sqref="K1"/>
    </sheetView>
  </sheetViews>
  <sheetFormatPr defaultColWidth="9" defaultRowHeight="12" x14ac:dyDescent="0.2"/>
  <cols>
    <col min="1" max="2" width="3.6328125" style="2" customWidth="1"/>
    <col min="3" max="3" width="9.7265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s="2" customFormat="1" ht="15" customHeight="1" x14ac:dyDescent="0.2">
      <c r="A1" s="1" t="s">
        <v>0</v>
      </c>
      <c r="C1" s="1"/>
      <c r="H1" s="3"/>
      <c r="I1" s="3"/>
      <c r="J1" s="3"/>
    </row>
    <row r="2" spans="1:15" s="6" customFormat="1" ht="15" customHeight="1" thickBot="1" x14ac:dyDescent="0.25">
      <c r="A2" s="4"/>
      <c r="B2" s="4"/>
      <c r="C2" s="4"/>
      <c r="D2" s="4"/>
      <c r="E2" s="4"/>
      <c r="F2" s="4"/>
      <c r="G2" s="4"/>
      <c r="H2" s="5"/>
      <c r="I2" s="58" t="s">
        <v>1</v>
      </c>
      <c r="J2" s="59">
        <v>3</v>
      </c>
      <c r="K2" s="5"/>
    </row>
    <row r="3" spans="1:15" s="2" customFormat="1" ht="15" customHeight="1" thickTop="1" x14ac:dyDescent="0.2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s="2" customFormat="1" ht="15" customHeight="1" x14ac:dyDescent="0.2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s="2" customFormat="1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  <c r="K5" s="26"/>
    </row>
    <row r="6" spans="1:15" s="2" customFormat="1" ht="15" customHeight="1" x14ac:dyDescent="0.2">
      <c r="A6" s="27" t="s">
        <v>11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2">
      <c r="A7" s="33"/>
      <c r="B7" s="5">
        <v>2</v>
      </c>
      <c r="C7" s="34" t="s">
        <v>12</v>
      </c>
      <c r="D7" s="35">
        <v>51445</v>
      </c>
      <c r="E7" s="35">
        <v>2336</v>
      </c>
      <c r="F7" s="36">
        <v>2336</v>
      </c>
      <c r="G7" s="36">
        <v>5489</v>
      </c>
      <c r="H7" s="36">
        <v>19475</v>
      </c>
      <c r="I7" s="36">
        <v>13504</v>
      </c>
      <c r="J7" s="37">
        <v>10641</v>
      </c>
      <c r="K7" s="38"/>
      <c r="L7" s="38"/>
      <c r="M7" s="38"/>
      <c r="N7" s="38"/>
      <c r="O7" s="38"/>
    </row>
    <row r="8" spans="1:15" s="2" customFormat="1" ht="15" customHeight="1" x14ac:dyDescent="0.2">
      <c r="A8" s="33"/>
      <c r="B8" s="39" t="s">
        <v>13</v>
      </c>
      <c r="C8" s="40"/>
      <c r="D8" s="35">
        <v>21</v>
      </c>
      <c r="E8" s="35">
        <v>21</v>
      </c>
      <c r="F8" s="36">
        <v>21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2">
      <c r="A9" s="33"/>
      <c r="B9" s="39" t="s">
        <v>14</v>
      </c>
      <c r="C9" s="40"/>
      <c r="D9" s="41">
        <v>1704</v>
      </c>
      <c r="E9" s="41">
        <v>38</v>
      </c>
      <c r="F9" s="42">
        <v>38</v>
      </c>
      <c r="G9" s="42">
        <v>203</v>
      </c>
      <c r="H9" s="42">
        <v>633</v>
      </c>
      <c r="I9" s="42">
        <v>476</v>
      </c>
      <c r="J9" s="43">
        <v>354</v>
      </c>
      <c r="K9" s="38"/>
      <c r="L9" s="38"/>
      <c r="M9" s="38"/>
      <c r="N9" s="38"/>
      <c r="O9" s="38"/>
    </row>
    <row r="10" spans="1:15" s="2" customFormat="1" ht="15" customHeight="1" x14ac:dyDescent="0.2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2">
      <c r="A11" s="33"/>
      <c r="B11" s="44">
        <v>3</v>
      </c>
      <c r="C11" s="34" t="s">
        <v>12</v>
      </c>
      <c r="D11" s="35">
        <v>51334</v>
      </c>
      <c r="E11" s="35">
        <v>2289</v>
      </c>
      <c r="F11" s="36">
        <v>2289</v>
      </c>
      <c r="G11" s="36">
        <v>5445</v>
      </c>
      <c r="H11" s="36">
        <v>19430</v>
      </c>
      <c r="I11" s="36">
        <v>13527</v>
      </c>
      <c r="J11" s="37">
        <v>10643</v>
      </c>
      <c r="K11" s="38"/>
      <c r="L11" s="38"/>
      <c r="M11" s="38"/>
      <c r="N11" s="38"/>
      <c r="O11" s="38"/>
    </row>
    <row r="12" spans="1:15" s="2" customFormat="1" ht="15" customHeight="1" x14ac:dyDescent="0.2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2">
      <c r="A13" s="45" t="s">
        <v>15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2">
      <c r="A14" s="33"/>
      <c r="B14" s="5">
        <v>2</v>
      </c>
      <c r="C14" s="34" t="s">
        <v>12</v>
      </c>
      <c r="D14" s="35">
        <v>0</v>
      </c>
      <c r="E14" s="35">
        <v>0</v>
      </c>
      <c r="F14" s="36">
        <v>0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2">
      <c r="A15" s="33"/>
      <c r="B15" s="39" t="s">
        <v>13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2">
      <c r="A16" s="33"/>
      <c r="B16" s="39" t="s">
        <v>14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2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2">
      <c r="A18" s="33"/>
      <c r="B18" s="5">
        <v>3</v>
      </c>
      <c r="C18" s="34" t="s">
        <v>12</v>
      </c>
      <c r="D18" s="35">
        <v>0</v>
      </c>
      <c r="E18" s="35">
        <v>0</v>
      </c>
      <c r="F18" s="36">
        <v>0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2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2">
      <c r="A20" s="45" t="s">
        <v>16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2">
      <c r="A21" s="33"/>
      <c r="B21" s="5">
        <v>2</v>
      </c>
      <c r="C21" s="34" t="s">
        <v>12</v>
      </c>
      <c r="D21" s="35">
        <v>51445</v>
      </c>
      <c r="E21" s="35">
        <v>2336</v>
      </c>
      <c r="F21" s="36">
        <v>2336</v>
      </c>
      <c r="G21" s="36">
        <v>5489</v>
      </c>
      <c r="H21" s="36">
        <v>19475</v>
      </c>
      <c r="I21" s="36">
        <v>13504</v>
      </c>
      <c r="J21" s="37">
        <v>10641</v>
      </c>
      <c r="K21" s="38"/>
      <c r="L21" s="38"/>
      <c r="M21" s="38"/>
      <c r="N21" s="38"/>
      <c r="O21" s="38"/>
    </row>
    <row r="22" spans="1:15" s="2" customFormat="1" ht="15" customHeight="1" x14ac:dyDescent="0.2">
      <c r="A22" s="33"/>
      <c r="B22" s="39" t="s">
        <v>13</v>
      </c>
      <c r="C22" s="40"/>
      <c r="D22" s="35">
        <v>21</v>
      </c>
      <c r="E22" s="35">
        <v>21</v>
      </c>
      <c r="F22" s="36">
        <v>21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2">
      <c r="A23" s="33"/>
      <c r="B23" s="39" t="s">
        <v>14</v>
      </c>
      <c r="C23" s="40"/>
      <c r="D23" s="41">
        <v>1704</v>
      </c>
      <c r="E23" s="41">
        <v>38</v>
      </c>
      <c r="F23" s="42">
        <v>38</v>
      </c>
      <c r="G23" s="42">
        <v>203</v>
      </c>
      <c r="H23" s="42">
        <v>633</v>
      </c>
      <c r="I23" s="42">
        <v>476</v>
      </c>
      <c r="J23" s="43">
        <v>354</v>
      </c>
      <c r="K23" s="38"/>
      <c r="L23" s="38"/>
      <c r="O23" s="38"/>
    </row>
    <row r="24" spans="1:15" s="2" customFormat="1" ht="15" customHeight="1" x14ac:dyDescent="0.2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2">
      <c r="A25" s="33"/>
      <c r="B25" s="5">
        <v>3</v>
      </c>
      <c r="C25" s="34" t="s">
        <v>12</v>
      </c>
      <c r="D25" s="35">
        <v>51334</v>
      </c>
      <c r="E25" s="35">
        <v>2289</v>
      </c>
      <c r="F25" s="36">
        <v>2289</v>
      </c>
      <c r="G25" s="36">
        <v>5445</v>
      </c>
      <c r="H25" s="36">
        <v>19430</v>
      </c>
      <c r="I25" s="36">
        <v>13527</v>
      </c>
      <c r="J25" s="37">
        <v>10643</v>
      </c>
      <c r="K25" s="38"/>
      <c r="L25" s="38"/>
    </row>
    <row r="26" spans="1:15" s="2" customFormat="1" ht="15" customHeight="1" x14ac:dyDescent="0.2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2">
      <c r="A27" s="45" t="s">
        <v>17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2">
      <c r="A28" s="33"/>
      <c r="B28" s="5">
        <v>2</v>
      </c>
      <c r="C28" s="34" t="s">
        <v>12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2">
      <c r="A29" s="33"/>
      <c r="B29" s="39" t="s">
        <v>13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2">
      <c r="A30" s="33"/>
      <c r="B30" s="39" t="s">
        <v>14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2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2">
      <c r="A32" s="33"/>
      <c r="B32" s="5">
        <v>3</v>
      </c>
      <c r="C32" s="34" t="s">
        <v>12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2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2">
      <c r="A34" s="45" t="s">
        <v>18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2">
      <c r="A35" s="33"/>
      <c r="B35" s="5">
        <v>2</v>
      </c>
      <c r="C35" s="34" t="s">
        <v>12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2">
      <c r="A36" s="33"/>
      <c r="B36" s="39" t="s">
        <v>13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2">
      <c r="A37" s="33"/>
      <c r="B37" s="39" t="s">
        <v>14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2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2">
      <c r="A39" s="49"/>
      <c r="B39" s="50">
        <v>3</v>
      </c>
      <c r="C39" s="51" t="s">
        <v>12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2">
      <c r="A40" s="53" t="s">
        <v>19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2">
      <c r="A41" s="53" t="s">
        <v>20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2">
      <c r="A42" s="57" t="s">
        <v>21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2">
      <c r="A43" s="57" t="s">
        <v>22</v>
      </c>
      <c r="E43" s="3"/>
      <c r="F43" s="3"/>
      <c r="G43" s="3"/>
      <c r="H43" s="3"/>
      <c r="I43" s="3"/>
      <c r="J43" s="3"/>
    </row>
    <row r="44" spans="1:15" s="2" customFormat="1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conditionalFormatting sqref="J2">
    <cfRule type="expression" dxfId="0" priority="1">
      <formula>"&gt;=10"</formula>
    </cfRule>
    <cfRule type="expression" dxfId="1" priority="2">
      <formula>"&lt;=9"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2022-05-10T23:26:39Z</dcterms:created>
  <dcterms:modified xsi:type="dcterms:W3CDTF">2022-05-10T23:27:14Z</dcterms:modified>
</cp:coreProperties>
</file>