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20" windowWidth="17745" windowHeight="7875"/>
  </bookViews>
  <sheets>
    <sheet name="感染症発生動向調査" sheetId="1" r:id="rId1"/>
  </sheets>
  <externalReferences>
    <externalReference r:id="rId2"/>
  </externalReferences>
  <definedNames>
    <definedName name="_xlnm.Print_Area" localSheetId="0">感染症発生動向調査!$A$1:$D$51</definedName>
  </definedNames>
  <calcPr calcId="145621"/>
</workbook>
</file>

<file path=xl/sharedStrings.xml><?xml version="1.0" encoding="utf-8"?>
<sst xmlns="http://schemas.openxmlformats.org/spreadsheetml/2006/main" count="1" uniqueCount="1">
  <si>
    <t>資料：東京都健康安全研究センター（感染症情報センター）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</si>
</sst>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0" borderId="0">
      <alignment vertical="center"/>
    </xf>
    <xf numFmtId="0" fontId="1" fillId="0" borderId="0"/>
    <xf numFmtId="0" fontId="1" fillId="0" borderId="0"/>
  </cellStyleXfs>
  <cellXfs count="2">
    <xf numFmtId="0" fontId="0" fillId="0" borderId="0" xfId="0"/>
    <xf numFmtId="0" fontId="3" fillId="0" borderId="0" xfId="1" applyFont="1" applyAlignment="1"/>
  </cellXfs>
  <cellStyles count="4">
    <cellStyle name="標準" xfId="0" builtinId="0"/>
    <cellStyle name="標準 2" xfId="1"/>
    <cellStyle name="標準 3" xfId="2"/>
    <cellStyle name="標準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.xml"/><Relationship Id="rId1" Type="http://schemas.openxmlformats.org/officeDocument/2006/relationships/themeOverride" Target="../theme/themeOverride1.xml"/></Relationships>
</file>

<file path=xl/charts/_rels/chart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.xml"/><Relationship Id="rId1" Type="http://schemas.openxmlformats.org/officeDocument/2006/relationships/themeOverride" Target="../theme/themeOverride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5615555555555555"/>
          <c:y val="0.10275893303123367"/>
          <c:w val="0.79434270833333331"/>
          <c:h val="0.75491925203220345"/>
        </c:manualLayout>
      </c:layout>
      <c:lineChart>
        <c:grouping val="standard"/>
        <c:varyColors val="0"/>
        <c:ser>
          <c:idx val="3"/>
          <c:order val="0"/>
          <c:tx>
            <c:v>過去５年平均(東京)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0.00</c:formatCode>
              <c:ptCount val="52"/>
              <c:pt idx="0">
                <c:v>6.7338924418502115</c:v>
              </c:pt>
              <c:pt idx="1">
                <c:v>14.147929180490076</c:v>
              </c:pt>
              <c:pt idx="2">
                <c:v>24.056265060240964</c:v>
              </c:pt>
              <c:pt idx="3">
                <c:v>34.325188832252081</c:v>
              </c:pt>
              <c:pt idx="4">
                <c:v>37.602896200185356</c:v>
              </c:pt>
              <c:pt idx="5">
                <c:v>29.769963161143988</c:v>
              </c:pt>
              <c:pt idx="6">
                <c:v>22.069562185756642</c:v>
              </c:pt>
              <c:pt idx="7">
                <c:v>18.425294534086269</c:v>
              </c:pt>
              <c:pt idx="8">
                <c:v>16.055033707852594</c:v>
              </c:pt>
              <c:pt idx="9">
                <c:v>12.626743495722019</c:v>
              </c:pt>
              <c:pt idx="10">
                <c:v>10.728516163084858</c:v>
              </c:pt>
              <c:pt idx="11">
                <c:v>7.3215526808782672</c:v>
              </c:pt>
              <c:pt idx="12">
                <c:v>5.3231877289138394</c:v>
              </c:pt>
              <c:pt idx="13">
                <c:v>3.4599346616916336</c:v>
              </c:pt>
              <c:pt idx="14">
                <c:v>2.531059727453941</c:v>
              </c:pt>
              <c:pt idx="15">
                <c:v>2.5241214309600783</c:v>
              </c:pt>
              <c:pt idx="16">
                <c:v>1.7149834223472322</c:v>
              </c:pt>
              <c:pt idx="17">
                <c:v>0.79351568212650114</c:v>
              </c:pt>
              <c:pt idx="18">
                <c:v>0.44424672519101971</c:v>
              </c:pt>
              <c:pt idx="19">
                <c:v>0.28947662846016414</c:v>
              </c:pt>
              <c:pt idx="20">
                <c:v>0.17572430045794216</c:v>
              </c:pt>
              <c:pt idx="21">
                <c:v>0.10510967642573284</c:v>
              </c:pt>
              <c:pt idx="22">
                <c:v>6.9955290830464395E-2</c:v>
              </c:pt>
              <c:pt idx="23">
                <c:v>4.6812569339282677E-2</c:v>
              </c:pt>
              <c:pt idx="24">
                <c:v>4.1542227947726641E-2</c:v>
              </c:pt>
              <c:pt idx="25">
                <c:v>2.7546025511774576E-2</c:v>
              </c:pt>
              <c:pt idx="26">
                <c:v>4.637443868039412E-2</c:v>
              </c:pt>
              <c:pt idx="27">
                <c:v>3.5488431522662595E-2</c:v>
              </c:pt>
              <c:pt idx="28">
                <c:v>2.8092290737232815E-2</c:v>
              </c:pt>
              <c:pt idx="29">
                <c:v>4.0901346812647781E-2</c:v>
              </c:pt>
              <c:pt idx="30">
                <c:v>6.084545746986144E-2</c:v>
              </c:pt>
              <c:pt idx="31">
                <c:v>3.0279210926546035E-2</c:v>
              </c:pt>
              <c:pt idx="32">
                <c:v>2.8516464616873405E-2</c:v>
              </c:pt>
              <c:pt idx="33">
                <c:v>3.2815194519924019E-2</c:v>
              </c:pt>
              <c:pt idx="34">
                <c:v>4.326664845065907E-2</c:v>
              </c:pt>
              <c:pt idx="35">
                <c:v>7.8238853825319588E-2</c:v>
              </c:pt>
              <c:pt idx="36">
                <c:v>0.13380815581454958</c:v>
              </c:pt>
              <c:pt idx="37">
                <c:v>0.12710843610977904</c:v>
              </c:pt>
              <c:pt idx="38">
                <c:v>0.12881278133109825</c:v>
              </c:pt>
              <c:pt idx="39">
                <c:v>0.15112087496751941</c:v>
              </c:pt>
              <c:pt idx="40">
                <c:v>0.13045083970018886</c:v>
              </c:pt>
              <c:pt idx="41">
                <c:v>0.1661077461634366</c:v>
              </c:pt>
              <c:pt idx="42">
                <c:v>0.21733668379366228</c:v>
              </c:pt>
              <c:pt idx="43">
                <c:v>0.34371646574124098</c:v>
              </c:pt>
              <c:pt idx="44">
                <c:v>0.50377639185625978</c:v>
              </c:pt>
              <c:pt idx="45">
                <c:v>0.78333638597060906</c:v>
              </c:pt>
              <c:pt idx="46">
                <c:v>1.25470696897372</c:v>
              </c:pt>
              <c:pt idx="47">
                <c:v>2.136613834908637</c:v>
              </c:pt>
              <c:pt idx="48">
                <c:v>3.379599716576152</c:v>
              </c:pt>
              <c:pt idx="49">
                <c:v>5.7064220993576109</c:v>
              </c:pt>
              <c:pt idx="50">
                <c:v>10.719685820680493</c:v>
              </c:pt>
              <c:pt idx="51">
                <c:v>14.332117477020423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41B4-48C1-8DD8-48F5F28B1F1B}"/>
            </c:ext>
          </c:extLst>
        </c:ser>
        <c:ser>
          <c:idx val="1"/>
          <c:order val="1"/>
          <c:tx>
            <c:v>全国当年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0.00_ </c:formatCode>
              <c:ptCount val="53"/>
              <c:pt idx="0">
                <c:v>16.3</c:v>
              </c:pt>
              <c:pt idx="1">
                <c:v>38.54</c:v>
              </c:pt>
              <c:pt idx="2">
                <c:v>53.91</c:v>
              </c:pt>
              <c:pt idx="3">
                <c:v>57.09</c:v>
              </c:pt>
              <c:pt idx="4">
                <c:v>43.24</c:v>
              </c:pt>
              <c:pt idx="5">
                <c:v>26.28</c:v>
              </c:pt>
              <c:pt idx="6">
                <c:v>12.49</c:v>
              </c:pt>
              <c:pt idx="7">
                <c:v>8.99</c:v>
              </c:pt>
              <c:pt idx="8">
                <c:v>5.93</c:v>
              </c:pt>
              <c:pt idx="9">
                <c:v>4.12</c:v>
              </c:pt>
              <c:pt idx="10">
                <c:v>2.92</c:v>
              </c:pt>
              <c:pt idx="11">
                <c:v>2.4900000000000002</c:v>
              </c:pt>
              <c:pt idx="12">
                <c:v>1.73</c:v>
              </c:pt>
              <c:pt idx="13">
                <c:v>1.46</c:v>
              </c:pt>
              <c:pt idx="14">
                <c:v>1.67</c:v>
              </c:pt>
              <c:pt idx="15">
                <c:v>2.54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41B4-48C1-8DD8-48F5F28B1F1B}"/>
            </c:ext>
          </c:extLst>
        </c:ser>
        <c:ser>
          <c:idx val="0"/>
          <c:order val="2"/>
          <c:tx>
            <c:v>東京前年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0.00_ </c:formatCode>
              <c:ptCount val="53"/>
              <c:pt idx="0">
                <c:v>10.784653465346535</c:v>
              </c:pt>
              <c:pt idx="1">
                <c:v>22.840579710144926</c:v>
              </c:pt>
              <c:pt idx="2">
                <c:v>49.667469879518073</c:v>
              </c:pt>
              <c:pt idx="3">
                <c:v>54.096153846153847</c:v>
              </c:pt>
              <c:pt idx="4">
                <c:v>53.134615384615387</c:v>
              </c:pt>
              <c:pt idx="5">
                <c:v>39.555555555555557</c:v>
              </c:pt>
              <c:pt idx="6">
                <c:v>21.963942307692307</c:v>
              </c:pt>
              <c:pt idx="7">
                <c:v>16.818840579710145</c:v>
              </c:pt>
              <c:pt idx="8">
                <c:v>12.048309178743962</c:v>
              </c:pt>
              <c:pt idx="9">
                <c:v>7.9033816425120769</c:v>
              </c:pt>
              <c:pt idx="10">
                <c:v>5.2777777777777777</c:v>
              </c:pt>
              <c:pt idx="11">
                <c:v>2.9152542372881354</c:v>
              </c:pt>
              <c:pt idx="12">
                <c:v>1.8987951807228916</c:v>
              </c:pt>
              <c:pt idx="13">
                <c:v>1.0944309927360776</c:v>
              </c:pt>
              <c:pt idx="14">
                <c:v>0.86057692307692313</c:v>
              </c:pt>
              <c:pt idx="15">
                <c:v>0.89688249400479614</c:v>
              </c:pt>
              <c:pt idx="16">
                <c:v>0.72572815533980584</c:v>
              </c:pt>
              <c:pt idx="17">
                <c:v>0.23703703703703705</c:v>
              </c:pt>
              <c:pt idx="18">
                <c:v>0.22248803827751196</c:v>
              </c:pt>
              <c:pt idx="19">
                <c:v>0.17788461538461539</c:v>
              </c:pt>
              <c:pt idx="20">
                <c:v>0.15903614457831325</c:v>
              </c:pt>
              <c:pt idx="21">
                <c:v>0.15144230769230768</c:v>
              </c:pt>
              <c:pt idx="22">
                <c:v>0.11990407673860912</c:v>
              </c:pt>
              <c:pt idx="23">
                <c:v>6.9711538461538464E-2</c:v>
              </c:pt>
              <c:pt idx="24">
                <c:v>8.4134615384615391E-2</c:v>
              </c:pt>
              <c:pt idx="25">
                <c:v>3.1630170316301706E-2</c:v>
              </c:pt>
              <c:pt idx="26">
                <c:v>6.7146282973621102E-2</c:v>
              </c:pt>
              <c:pt idx="27">
                <c:v>5.3527980535279802E-2</c:v>
              </c:pt>
              <c:pt idx="28">
                <c:v>1.4598540145985401E-2</c:v>
              </c:pt>
              <c:pt idx="29">
                <c:v>1.9512195121951219E-2</c:v>
              </c:pt>
              <c:pt idx="30">
                <c:v>2.4330900243309004E-2</c:v>
              </c:pt>
              <c:pt idx="31">
                <c:v>2.4523160762942781E-2</c:v>
              </c:pt>
              <c:pt idx="32">
                <c:v>3.1578947368421054E-2</c:v>
              </c:pt>
              <c:pt idx="33" formatCode="0.000_ ">
                <c:v>1.0025062656641603E-2</c:v>
              </c:pt>
              <c:pt idx="34" formatCode="0.000_ ">
                <c:v>2.4509803921568627E-2</c:v>
              </c:pt>
              <c:pt idx="35">
                <c:v>8.2125603864734303E-2</c:v>
              </c:pt>
              <c:pt idx="36">
                <c:v>0.21014492753623187</c:v>
              </c:pt>
              <c:pt idx="37">
                <c:v>0.19128329297820823</c:v>
              </c:pt>
              <c:pt idx="38">
                <c:v>0.17191283292978207</c:v>
              </c:pt>
              <c:pt idx="39">
                <c:v>0.24271844660194175</c:v>
              </c:pt>
              <c:pt idx="40">
                <c:v>0.10047846889952153</c:v>
              </c:pt>
              <c:pt idx="41">
                <c:v>0.13493975903614458</c:v>
              </c:pt>
              <c:pt idx="42">
                <c:v>0.16105769230769232</c:v>
              </c:pt>
              <c:pt idx="43">
                <c:v>0.20145631067961164</c:v>
              </c:pt>
              <c:pt idx="44">
                <c:v>0.45036319612590797</c:v>
              </c:pt>
              <c:pt idx="45">
                <c:v>0.60336538461538458</c:v>
              </c:pt>
              <c:pt idx="46">
                <c:v>0.49880095923261392</c:v>
              </c:pt>
              <c:pt idx="47">
                <c:v>0.93779904306220097</c:v>
              </c:pt>
              <c:pt idx="48">
                <c:v>1.5683453237410072</c:v>
              </c:pt>
              <c:pt idx="49">
                <c:v>2.6786570743405278</c:v>
              </c:pt>
              <c:pt idx="50">
                <c:v>7.7903614457831329</c:v>
              </c:pt>
              <c:pt idx="51">
                <c:v>11.535532994923859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41B4-48C1-8DD8-48F5F28B1F1B}"/>
            </c:ext>
          </c:extLst>
        </c:ser>
        <c:ser>
          <c:idx val="2"/>
          <c:order val="3"/>
          <c:tx>
            <c:v>東京当年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0.00_ </c:formatCode>
              <c:ptCount val="53"/>
              <c:pt idx="0">
                <c:v>9.2011661807580172</c:v>
              </c:pt>
              <c:pt idx="1">
                <c:v>31.708737864077669</c:v>
              </c:pt>
              <c:pt idx="2">
                <c:v>52.650602409638552</c:v>
              </c:pt>
              <c:pt idx="3">
                <c:v>64.180722891566262</c:v>
              </c:pt>
              <c:pt idx="4">
                <c:v>45.714975845410628</c:v>
              </c:pt>
              <c:pt idx="5">
                <c:v>25.171497584541061</c:v>
              </c:pt>
              <c:pt idx="6">
                <c:v>10.315662650602409</c:v>
              </c:pt>
              <c:pt idx="7">
                <c:v>6.6159420289855069</c:v>
              </c:pt>
              <c:pt idx="8">
                <c:v>3.4721549636803872</c:v>
              </c:pt>
              <c:pt idx="9">
                <c:v>2.2168674698795181</c:v>
              </c:pt>
              <c:pt idx="10">
                <c:v>1.271186440677966</c:v>
              </c:pt>
              <c:pt idx="11">
                <c:v>0.9854368932038835</c:v>
              </c:pt>
              <c:pt idx="12">
                <c:v>0.83333333333333337</c:v>
              </c:pt>
              <c:pt idx="13">
                <c:v>1.0733496332518337</c:v>
              </c:pt>
              <c:pt idx="14">
                <c:v>1.3470873786407767</c:v>
              </c:pt>
              <c:pt idx="15">
                <c:v>3.2658536585365852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41B4-48C1-8DD8-48F5F28B1F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105344"/>
        <c:axId val="70107904"/>
      </c:lineChart>
      <c:catAx>
        <c:axId val="701053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70107904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70107904"/>
        <c:scaling>
          <c:orientation val="minMax"/>
          <c:max val="8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70105344"/>
        <c:crosses val="autoZero"/>
        <c:crossBetween val="between"/>
        <c:majorUnit val="10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2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4942528735632199"/>
          <c:y val="0.10486891385767791"/>
          <c:w val="0.8045977011494253"/>
          <c:h val="0.7528089887640449"/>
        </c:manualLayout>
      </c:layout>
      <c:lineChart>
        <c:grouping val="standard"/>
        <c:varyColors val="0"/>
        <c:ser>
          <c:idx val="3"/>
          <c:order val="0"/>
          <c:tx>
            <c:v>過去５年平均(東京都)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val>
            <c:numLit>
              <c:formatCode>0.00</c:formatCode>
              <c:ptCount val="52"/>
              <c:pt idx="0">
                <c:v>0.17343567478416672</c:v>
              </c:pt>
              <c:pt idx="1">
                <c:v>0.39372971592432982</c:v>
              </c:pt>
              <c:pt idx="2">
                <c:v>0.40312890024090792</c:v>
              </c:pt>
              <c:pt idx="3">
                <c:v>0.36150712509339999</c:v>
              </c:pt>
              <c:pt idx="4">
                <c:v>0.31205221217021395</c:v>
              </c:pt>
              <c:pt idx="5">
                <c:v>0.24926891308908988</c:v>
              </c:pt>
              <c:pt idx="6">
                <c:v>0.24874121438114166</c:v>
              </c:pt>
              <c:pt idx="7">
                <c:v>0.25343786662248491</c:v>
              </c:pt>
              <c:pt idx="8">
                <c:v>0.2756693008972726</c:v>
              </c:pt>
              <c:pt idx="9">
                <c:v>0.28449391765264365</c:v>
              </c:pt>
              <c:pt idx="10">
                <c:v>0.26598982461051429</c:v>
              </c:pt>
              <c:pt idx="11">
                <c:v>0.25608993895064774</c:v>
              </c:pt>
              <c:pt idx="12">
                <c:v>0.30200231988240039</c:v>
              </c:pt>
              <c:pt idx="13">
                <c:v>0.32687340814267352</c:v>
              </c:pt>
              <c:pt idx="14">
                <c:v>0.34380797039997563</c:v>
              </c:pt>
              <c:pt idx="15">
                <c:v>0.47995534641733817</c:v>
              </c:pt>
              <c:pt idx="16">
                <c:v>0.47067678028078797</c:v>
              </c:pt>
              <c:pt idx="17">
                <c:v>0.44480907181657575</c:v>
              </c:pt>
              <c:pt idx="18">
                <c:v>0.29015854318640621</c:v>
              </c:pt>
              <c:pt idx="19">
                <c:v>0.52119574235688948</c:v>
              </c:pt>
              <c:pt idx="20">
                <c:v>0.50693717765864188</c:v>
              </c:pt>
              <c:pt idx="21">
                <c:v>0.50697571884416137</c:v>
              </c:pt>
              <c:pt idx="22">
                <c:v>0.47715428337435128</c:v>
              </c:pt>
              <c:pt idx="23">
                <c:v>0.52151592044213879</c:v>
              </c:pt>
              <c:pt idx="24">
                <c:v>0.65090310043510713</c:v>
              </c:pt>
              <c:pt idx="25">
                <c:v>0.72021332035809527</c:v>
              </c:pt>
              <c:pt idx="26">
                <c:v>0.61234593231736767</c:v>
              </c:pt>
              <c:pt idx="27">
                <c:v>0.65847332526088265</c:v>
              </c:pt>
              <c:pt idx="28">
                <c:v>0.58154619478652114</c:v>
              </c:pt>
              <c:pt idx="29">
                <c:v>0.46277555923758307</c:v>
              </c:pt>
              <c:pt idx="30">
                <c:v>0.45383585569130125</c:v>
              </c:pt>
              <c:pt idx="31">
                <c:v>0.39347578858554666</c:v>
              </c:pt>
              <c:pt idx="32">
                <c:v>0.25967069206771515</c:v>
              </c:pt>
              <c:pt idx="33">
                <c:v>0.42503547240148903</c:v>
              </c:pt>
              <c:pt idx="34">
                <c:v>0.37509496948144283</c:v>
              </c:pt>
              <c:pt idx="35">
                <c:v>0.44706868872175531</c:v>
              </c:pt>
              <c:pt idx="36">
                <c:v>0.39751414826795745</c:v>
              </c:pt>
              <c:pt idx="37">
                <c:v>0.34093515768736299</c:v>
              </c:pt>
              <c:pt idx="38">
                <c:v>0.30423151457634212</c:v>
              </c:pt>
              <c:pt idx="39">
                <c:v>0.42635106795412148</c:v>
              </c:pt>
              <c:pt idx="40">
                <c:v>0.32370361211469084</c:v>
              </c:pt>
              <c:pt idx="41">
                <c:v>0.33673125046141961</c:v>
              </c:pt>
              <c:pt idx="42">
                <c:v>0.43721935474370327</c:v>
              </c:pt>
              <c:pt idx="43">
                <c:v>0.45281975908486594</c:v>
              </c:pt>
              <c:pt idx="44">
                <c:v>0.50721620604999962</c:v>
              </c:pt>
              <c:pt idx="45">
                <c:v>0.515117708166134</c:v>
              </c:pt>
              <c:pt idx="46">
                <c:v>0.59446802745209271</c:v>
              </c:pt>
              <c:pt idx="47">
                <c:v>0.70196548698449834</c:v>
              </c:pt>
              <c:pt idx="48">
                <c:v>0.78872012647300715</c:v>
              </c:pt>
              <c:pt idx="49">
                <c:v>0.72742893273050802</c:v>
              </c:pt>
              <c:pt idx="50">
                <c:v>0.74273581175923886</c:v>
              </c:pt>
              <c:pt idx="51">
                <c:v>0.54972107258550751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4A8-4972-BF75-7529DE6480C6}"/>
            </c:ext>
          </c:extLst>
        </c:ser>
        <c:ser>
          <c:idx val="1"/>
          <c:order val="1"/>
          <c:tx>
            <c:v>全国(2008年)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0.38</c:v>
              </c:pt>
              <c:pt idx="1">
                <c:v>1</c:v>
              </c:pt>
              <c:pt idx="2">
                <c:v>0.88</c:v>
              </c:pt>
              <c:pt idx="3">
                <c:v>0.87</c:v>
              </c:pt>
              <c:pt idx="4">
                <c:v>0.73</c:v>
              </c:pt>
              <c:pt idx="5">
                <c:v>0.56999999999999995</c:v>
              </c:pt>
              <c:pt idx="6">
                <c:v>0.5</c:v>
              </c:pt>
              <c:pt idx="7">
                <c:v>0.59</c:v>
              </c:pt>
              <c:pt idx="8">
                <c:v>0.56999999999999995</c:v>
              </c:pt>
              <c:pt idx="9">
                <c:v>0.54</c:v>
              </c:pt>
              <c:pt idx="10">
                <c:v>0.57999999999999996</c:v>
              </c:pt>
              <c:pt idx="11">
                <c:v>0.56000000000000005</c:v>
              </c:pt>
              <c:pt idx="12">
                <c:v>0.5</c:v>
              </c:pt>
              <c:pt idx="13">
                <c:v>0.56000000000000005</c:v>
              </c:pt>
              <c:pt idx="14">
                <c:v>0.57999999999999996</c:v>
              </c:pt>
              <c:pt idx="15">
                <c:v>0.83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4A8-4972-BF75-7529DE6480C6}"/>
            </c:ext>
          </c:extLst>
        </c:ser>
        <c:ser>
          <c:idx val="0"/>
          <c:order val="2"/>
          <c:tx>
            <c:v>東京都(2007年)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7.5098814229249009E-2</c:v>
              </c:pt>
              <c:pt idx="1">
                <c:v>0.12643678160919541</c:v>
              </c:pt>
              <c:pt idx="2">
                <c:v>0.19083969465648856</c:v>
              </c:pt>
              <c:pt idx="3">
                <c:v>0.12167300380228137</c:v>
              </c:pt>
              <c:pt idx="4">
                <c:v>9.8859315589353611E-2</c:v>
              </c:pt>
              <c:pt idx="5">
                <c:v>8.7786259541984726E-2</c:v>
              </c:pt>
              <c:pt idx="6">
                <c:v>7.2243346007604556E-2</c:v>
              </c:pt>
              <c:pt idx="7">
                <c:v>6.8965517241379309E-2</c:v>
              </c:pt>
              <c:pt idx="8">
                <c:v>6.8965517241379309E-2</c:v>
              </c:pt>
              <c:pt idx="9">
                <c:v>7.662835249042145E-2</c:v>
              </c:pt>
              <c:pt idx="10">
                <c:v>0.1111111111111111</c:v>
              </c:pt>
              <c:pt idx="11">
                <c:v>9.1603053435114504E-2</c:v>
              </c:pt>
              <c:pt idx="12">
                <c:v>0.18390804597701149</c:v>
              </c:pt>
              <c:pt idx="13">
                <c:v>0.23166023166023167</c:v>
              </c:pt>
              <c:pt idx="14">
                <c:v>0.25190839694656486</c:v>
              </c:pt>
              <c:pt idx="15">
                <c:v>0.24242424242424243</c:v>
              </c:pt>
              <c:pt idx="16">
                <c:v>0.38846153846153847</c:v>
              </c:pt>
              <c:pt idx="17">
                <c:v>0.28458498023715417</c:v>
              </c:pt>
              <c:pt idx="18">
                <c:v>0.375</c:v>
              </c:pt>
              <c:pt idx="19">
                <c:v>0.71102661596958172</c:v>
              </c:pt>
              <c:pt idx="20">
                <c:v>0.6130268199233716</c:v>
              </c:pt>
              <c:pt idx="21">
                <c:v>0.62595419847328249</c:v>
              </c:pt>
              <c:pt idx="22">
                <c:v>0.75665399239543729</c:v>
              </c:pt>
              <c:pt idx="23">
                <c:v>0.64885496183206104</c:v>
              </c:pt>
              <c:pt idx="24">
                <c:v>1.1412213740458015</c:v>
              </c:pt>
              <c:pt idx="25">
                <c:v>1.2290076335877862</c:v>
              </c:pt>
              <c:pt idx="26">
                <c:v>1.0988593155893536</c:v>
              </c:pt>
              <c:pt idx="27">
                <c:v>1.0192307692307692</c:v>
              </c:pt>
              <c:pt idx="28">
                <c:v>0.76833976833976836</c:v>
              </c:pt>
              <c:pt idx="29">
                <c:v>0.80544747081712065</c:v>
              </c:pt>
              <c:pt idx="30">
                <c:v>1.0426356589147288</c:v>
              </c:pt>
              <c:pt idx="31">
                <c:v>0.78242677824267781</c:v>
              </c:pt>
              <c:pt idx="32">
                <c:v>0.61304347826086958</c:v>
              </c:pt>
              <c:pt idx="33">
                <c:v>1.1129032258064515</c:v>
              </c:pt>
              <c:pt idx="34">
                <c:v>1.0236220472440944</c:v>
              </c:pt>
              <c:pt idx="35">
                <c:v>1.0613026819923372</c:v>
              </c:pt>
              <c:pt idx="36">
                <c:v>0.98455598455598459</c:v>
              </c:pt>
              <c:pt idx="37">
                <c:v>0.84230769230769231</c:v>
              </c:pt>
              <c:pt idx="38">
                <c:v>0.87644787644787647</c:v>
              </c:pt>
              <c:pt idx="39">
                <c:v>1.3038461538461539</c:v>
              </c:pt>
              <c:pt idx="40">
                <c:v>0.9125475285171103</c:v>
              </c:pt>
              <c:pt idx="41">
                <c:v>1.0076923076923077</c:v>
              </c:pt>
              <c:pt idx="42">
                <c:v>1.2862595419847329</c:v>
              </c:pt>
              <c:pt idx="43">
                <c:v>1.0881226053639848</c:v>
              </c:pt>
              <c:pt idx="44">
                <c:v>1.5361216730038023</c:v>
              </c:pt>
              <c:pt idx="45">
                <c:v>1.4770992366412214</c:v>
              </c:pt>
              <c:pt idx="46">
                <c:v>1.5916030534351144</c:v>
              </c:pt>
              <c:pt idx="47">
                <c:v>2.1863117870722433</c:v>
              </c:pt>
              <c:pt idx="48">
                <c:v>2.385496183206107</c:v>
              </c:pt>
              <c:pt idx="49">
                <c:v>2.0456273764258555</c:v>
              </c:pt>
              <c:pt idx="50">
                <c:v>2.0954198473282442</c:v>
              </c:pt>
              <c:pt idx="51">
                <c:v>1.5381526104417671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C4A8-4972-BF75-7529DE6480C6}"/>
            </c:ext>
          </c:extLst>
        </c:ser>
        <c:ser>
          <c:idx val="2"/>
          <c:order val="3"/>
          <c:tx>
            <c:v>東京都(2008年)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0.79601990049751248</c:v>
              </c:pt>
              <c:pt idx="1">
                <c:v>2.1192307692307693</c:v>
              </c:pt>
              <c:pt idx="2">
                <c:v>1.6297709923664123</c:v>
              </c:pt>
              <c:pt idx="3">
                <c:v>1.6374045801526718</c:v>
              </c:pt>
              <c:pt idx="4">
                <c:v>1.1915708812260537</c:v>
              </c:pt>
              <c:pt idx="5">
                <c:v>0.85823754789272033</c:v>
              </c:pt>
              <c:pt idx="6">
                <c:v>0.67557251908396942</c:v>
              </c:pt>
              <c:pt idx="7">
                <c:v>0.7862595419847328</c:v>
              </c:pt>
              <c:pt idx="8">
                <c:v>0.60231660231660233</c:v>
              </c:pt>
              <c:pt idx="9">
                <c:v>0.56704980842911878</c:v>
              </c:pt>
              <c:pt idx="10">
                <c:v>0.62548262548262545</c:v>
              </c:pt>
              <c:pt idx="11">
                <c:v>0.55984555984555984</c:v>
              </c:pt>
              <c:pt idx="12">
                <c:v>0.44230769230769229</c:v>
              </c:pt>
              <c:pt idx="13">
                <c:v>0.61176470588235299</c:v>
              </c:pt>
              <c:pt idx="14">
                <c:v>0.48449612403100772</c:v>
              </c:pt>
              <c:pt idx="15">
                <c:v>0.74319066147859925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C4A8-4972-BF75-7529DE6480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169600"/>
        <c:axId val="76171904"/>
      </c:lineChart>
      <c:catAx>
        <c:axId val="761696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76171904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76171904"/>
        <c:scaling>
          <c:orientation val="minMax"/>
          <c:max val="2.5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76169600"/>
        <c:crosses val="autoZero"/>
        <c:crossBetween val="between"/>
        <c:majorUnit val="0.5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2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643678160919541"/>
          <c:y val="0.11188462481925496"/>
          <c:w val="0.83045977011494254"/>
          <c:h val="0.74579313658161084"/>
        </c:manualLayout>
      </c:layout>
      <c:lineChart>
        <c:grouping val="standard"/>
        <c:varyColors val="0"/>
        <c:ser>
          <c:idx val="3"/>
          <c:order val="0"/>
          <c:tx>
            <c:v>平均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val>
            <c:numLit>
              <c:formatCode>0.00</c:formatCode>
              <c:ptCount val="52"/>
              <c:pt idx="0">
                <c:v>0.34849012523036293</c:v>
              </c:pt>
              <c:pt idx="1">
                <c:v>0.59176788124156543</c:v>
              </c:pt>
              <c:pt idx="2">
                <c:v>0.4154721523142576</c:v>
              </c:pt>
              <c:pt idx="3">
                <c:v>0.3640697377539483</c:v>
              </c:pt>
              <c:pt idx="4">
                <c:v>0.36343874238611085</c:v>
              </c:pt>
              <c:pt idx="5">
                <c:v>0.35169785169785167</c:v>
              </c:pt>
              <c:pt idx="6">
                <c:v>0.32356202356202352</c:v>
              </c:pt>
              <c:pt idx="7">
                <c:v>0.29184812342707078</c:v>
              </c:pt>
              <c:pt idx="8">
                <c:v>0.27343254185359445</c:v>
              </c:pt>
              <c:pt idx="9">
                <c:v>0.32078272604588393</c:v>
              </c:pt>
              <c:pt idx="10">
                <c:v>0.32235474340737497</c:v>
              </c:pt>
              <c:pt idx="11">
                <c:v>0.28143487617171831</c:v>
              </c:pt>
              <c:pt idx="12">
                <c:v>0.35963818069081233</c:v>
              </c:pt>
              <c:pt idx="13">
                <c:v>0.48475033738191631</c:v>
              </c:pt>
              <c:pt idx="14">
                <c:v>0.41309041835357629</c:v>
              </c:pt>
              <c:pt idx="15">
                <c:v>0.48987854251012147</c:v>
              </c:pt>
              <c:pt idx="16">
                <c:v>0.47476383265856947</c:v>
              </c:pt>
              <c:pt idx="17">
                <c:v>0.48280264069737749</c:v>
              </c:pt>
              <c:pt idx="18">
                <c:v>0.66531713900134948</c:v>
              </c:pt>
              <c:pt idx="19">
                <c:v>0.74831309041835359</c:v>
              </c:pt>
              <c:pt idx="20">
                <c:v>0.61767881241565448</c:v>
              </c:pt>
              <c:pt idx="21">
                <c:v>0.65168690958164643</c:v>
              </c:pt>
              <c:pt idx="22">
                <c:v>0.62307692307692308</c:v>
              </c:pt>
              <c:pt idx="23">
                <c:v>0.63414304993252368</c:v>
              </c:pt>
              <c:pt idx="24">
                <c:v>0.59298245614035083</c:v>
              </c:pt>
              <c:pt idx="25">
                <c:v>0.56368676368676374</c:v>
              </c:pt>
              <c:pt idx="26">
                <c:v>0.70958164642375166</c:v>
              </c:pt>
              <c:pt idx="27">
                <c:v>0.63279352226720653</c:v>
              </c:pt>
              <c:pt idx="28">
                <c:v>0.76491228070175432</c:v>
              </c:pt>
              <c:pt idx="29">
                <c:v>0.76356275303643728</c:v>
              </c:pt>
              <c:pt idx="30">
                <c:v>0.73292847503373815</c:v>
              </c:pt>
              <c:pt idx="31">
                <c:v>0.81300044984255515</c:v>
              </c:pt>
              <c:pt idx="32">
                <c:v>0.45300059417706473</c:v>
              </c:pt>
              <c:pt idx="33">
                <c:v>0.95901934322986937</c:v>
              </c:pt>
              <c:pt idx="34">
                <c:v>0.78218623481781369</c:v>
              </c:pt>
              <c:pt idx="35">
                <c:v>0.77417295838348477</c:v>
              </c:pt>
              <c:pt idx="36">
                <c:v>0.73322391217128069</c:v>
              </c:pt>
              <c:pt idx="37">
                <c:v>0.55306561622351103</c:v>
              </c:pt>
              <c:pt idx="38">
                <c:v>0.66342780026990555</c:v>
              </c:pt>
              <c:pt idx="39">
                <c:v>0.70080971659919034</c:v>
              </c:pt>
              <c:pt idx="40">
                <c:v>0.59257759784075581</c:v>
              </c:pt>
              <c:pt idx="41">
                <c:v>0.55654520917678807</c:v>
              </c:pt>
              <c:pt idx="42">
                <c:v>0.62874493927125497</c:v>
              </c:pt>
              <c:pt idx="43">
                <c:v>0.69014844804318487</c:v>
              </c:pt>
              <c:pt idx="44">
                <c:v>0.57719298245614037</c:v>
              </c:pt>
              <c:pt idx="45">
                <c:v>0.53153153153153154</c:v>
              </c:pt>
              <c:pt idx="46">
                <c:v>0.72645074224021589</c:v>
              </c:pt>
              <c:pt idx="47">
                <c:v>0.60296896086369778</c:v>
              </c:pt>
              <c:pt idx="48">
                <c:v>0.55560053981106605</c:v>
              </c:pt>
              <c:pt idx="49">
                <c:v>0.64468030783820252</c:v>
              </c:pt>
              <c:pt idx="50">
                <c:v>0.65843454790823208</c:v>
              </c:pt>
              <c:pt idx="51">
                <c:v>0.50279090279090277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2932-41AF-A991-D808BDA3B0E0}"/>
            </c:ext>
          </c:extLst>
        </c:ser>
        <c:ser>
          <c:idx val="1"/>
          <c:order val="1"/>
          <c:tx>
            <c:v>全国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0.54</c:v>
              </c:pt>
              <c:pt idx="1">
                <c:v>1.03</c:v>
              </c:pt>
              <c:pt idx="2">
                <c:v>0.65</c:v>
              </c:pt>
              <c:pt idx="3">
                <c:v>0.67</c:v>
              </c:pt>
              <c:pt idx="4">
                <c:v>0.65</c:v>
              </c:pt>
              <c:pt idx="5">
                <c:v>0.64</c:v>
              </c:pt>
              <c:pt idx="6">
                <c:v>0.54</c:v>
              </c:pt>
              <c:pt idx="7">
                <c:v>0.54</c:v>
              </c:pt>
              <c:pt idx="8">
                <c:v>0.49</c:v>
              </c:pt>
              <c:pt idx="9">
                <c:v>0.44</c:v>
              </c:pt>
              <c:pt idx="10">
                <c:v>0.49</c:v>
              </c:pt>
              <c:pt idx="11">
                <c:v>0.53</c:v>
              </c:pt>
              <c:pt idx="12">
                <c:v>0.6</c:v>
              </c:pt>
              <c:pt idx="13">
                <c:v>0.62</c:v>
              </c:pt>
              <c:pt idx="14">
                <c:v>0.55000000000000004</c:v>
              </c:pt>
              <c:pt idx="15">
                <c:v>0.64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2932-41AF-A991-D808BDA3B0E0}"/>
            </c:ext>
          </c:extLst>
        </c:ser>
        <c:ser>
          <c:idx val="0"/>
          <c:order val="2"/>
          <c:tx>
            <c:v>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0.42105263157894735</c:v>
              </c:pt>
              <c:pt idx="1">
                <c:v>0.68421052631578949</c:v>
              </c:pt>
              <c:pt idx="2">
                <c:v>0.36842105263157893</c:v>
              </c:pt>
              <c:pt idx="3">
                <c:v>0.23684210526315788</c:v>
              </c:pt>
              <c:pt idx="4">
                <c:v>0.23684210526315788</c:v>
              </c:pt>
              <c:pt idx="5">
                <c:v>0.31578947368421051</c:v>
              </c:pt>
              <c:pt idx="6">
                <c:v>0.31578947368421051</c:v>
              </c:pt>
              <c:pt idx="7">
                <c:v>0.31578947368421051</c:v>
              </c:pt>
              <c:pt idx="8">
                <c:v>0.27027027027027029</c:v>
              </c:pt>
              <c:pt idx="9">
                <c:v>0.15789473684210525</c:v>
              </c:pt>
              <c:pt idx="10">
                <c:v>0.21052631578947367</c:v>
              </c:pt>
              <c:pt idx="11">
                <c:v>0.15789473684210525</c:v>
              </c:pt>
              <c:pt idx="12">
                <c:v>0.21052631578947367</c:v>
              </c:pt>
              <c:pt idx="13">
                <c:v>0.52631578947368418</c:v>
              </c:pt>
              <c:pt idx="14">
                <c:v>0.55263157894736847</c:v>
              </c:pt>
              <c:pt idx="15">
                <c:v>0.52631578947368418</c:v>
              </c:pt>
              <c:pt idx="16">
                <c:v>0.57894736842105265</c:v>
              </c:pt>
              <c:pt idx="17">
                <c:v>0.29729729729729731</c:v>
              </c:pt>
              <c:pt idx="18">
                <c:v>0.94736842105263153</c:v>
              </c:pt>
              <c:pt idx="19">
                <c:v>0.92105263157894735</c:v>
              </c:pt>
              <c:pt idx="20">
                <c:v>0.60526315789473684</c:v>
              </c:pt>
              <c:pt idx="21">
                <c:v>0.60526315789473684</c:v>
              </c:pt>
              <c:pt idx="22">
                <c:v>0.5</c:v>
              </c:pt>
              <c:pt idx="23">
                <c:v>0.65789473684210531</c:v>
              </c:pt>
              <c:pt idx="24">
                <c:v>0.63157894736842102</c:v>
              </c:pt>
              <c:pt idx="25">
                <c:v>0.45945945945945948</c:v>
              </c:pt>
              <c:pt idx="26">
                <c:v>0.73684210526315785</c:v>
              </c:pt>
              <c:pt idx="27">
                <c:v>0.52631578947368418</c:v>
              </c:pt>
              <c:pt idx="28">
                <c:v>0.68421052631578949</c:v>
              </c:pt>
              <c:pt idx="29">
                <c:v>0.89473684210526316</c:v>
              </c:pt>
              <c:pt idx="30">
                <c:v>0.92105263157894735</c:v>
              </c:pt>
              <c:pt idx="31">
                <c:v>1.0555555555555556</c:v>
              </c:pt>
              <c:pt idx="32">
                <c:v>0.45454545454545453</c:v>
              </c:pt>
              <c:pt idx="33">
                <c:v>1.3888888888888888</c:v>
              </c:pt>
              <c:pt idx="34">
                <c:v>0.94736842105263153</c:v>
              </c:pt>
              <c:pt idx="35">
                <c:v>0.81081081081081086</c:v>
              </c:pt>
              <c:pt idx="36">
                <c:v>0.78947368421052633</c:v>
              </c:pt>
              <c:pt idx="37">
                <c:v>0.23684210526315788</c:v>
              </c:pt>
              <c:pt idx="38">
                <c:v>0.36842105263157893</c:v>
              </c:pt>
              <c:pt idx="39">
                <c:v>0.65789473684210531</c:v>
              </c:pt>
              <c:pt idx="40">
                <c:v>0.55263157894736847</c:v>
              </c:pt>
              <c:pt idx="41">
                <c:v>0.52631578947368418</c:v>
              </c:pt>
              <c:pt idx="42">
                <c:v>0.60526315789473684</c:v>
              </c:pt>
              <c:pt idx="43">
                <c:v>0.57894736842105265</c:v>
              </c:pt>
              <c:pt idx="44">
                <c:v>0.55263157894736847</c:v>
              </c:pt>
              <c:pt idx="45">
                <c:v>0.32432432432432434</c:v>
              </c:pt>
              <c:pt idx="46">
                <c:v>0.39473684210526316</c:v>
              </c:pt>
              <c:pt idx="47">
                <c:v>0.57894736842105265</c:v>
              </c:pt>
              <c:pt idx="48">
                <c:v>0.34210526315789475</c:v>
              </c:pt>
              <c:pt idx="49">
                <c:v>0.54054054054054057</c:v>
              </c:pt>
              <c:pt idx="50">
                <c:v>0.55263157894736847</c:v>
              </c:pt>
              <c:pt idx="51">
                <c:v>0.48484848484848486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2932-41AF-A991-D808BDA3B0E0}"/>
            </c:ext>
          </c:extLst>
        </c:ser>
        <c:ser>
          <c:idx val="2"/>
          <c:order val="3"/>
          <c:tx>
            <c:v>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0.17142857142857143</c:v>
              </c:pt>
              <c:pt idx="1">
                <c:v>0.57894736842105265</c:v>
              </c:pt>
              <c:pt idx="2">
                <c:v>0.36842105263157893</c:v>
              </c:pt>
              <c:pt idx="3">
                <c:v>0.34210526315789475</c:v>
              </c:pt>
              <c:pt idx="4">
                <c:v>0.42105263157894735</c:v>
              </c:pt>
              <c:pt idx="5">
                <c:v>0.23684210526315788</c:v>
              </c:pt>
              <c:pt idx="6">
                <c:v>0.10526315789473684</c:v>
              </c:pt>
              <c:pt idx="7">
                <c:v>0.13513513513513514</c:v>
              </c:pt>
              <c:pt idx="8">
                <c:v>0.23684210526315788</c:v>
              </c:pt>
              <c:pt idx="9">
                <c:v>0.16666666666666666</c:v>
              </c:pt>
              <c:pt idx="10">
                <c:v>0.28947368421052633</c:v>
              </c:pt>
              <c:pt idx="11">
                <c:v>0.15789473684210525</c:v>
              </c:pt>
              <c:pt idx="12">
                <c:v>0.16216216216216217</c:v>
              </c:pt>
              <c:pt idx="13">
                <c:v>0.21621621621621623</c:v>
              </c:pt>
              <c:pt idx="14">
                <c:v>0.5</c:v>
              </c:pt>
              <c:pt idx="15">
                <c:v>0.42105263157894735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2932-41AF-A991-D808BDA3B0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302976"/>
        <c:axId val="76305536"/>
      </c:lineChart>
      <c:catAx>
        <c:axId val="763029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76305536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76305536"/>
        <c:scaling>
          <c:orientation val="minMax"/>
          <c:max val="2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76302976"/>
        <c:crosses val="autoZero"/>
        <c:crossBetween val="between"/>
        <c:majorUnit val="0.5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080459770114942"/>
          <c:y val="0.101123595505618"/>
          <c:w val="0.81034482758620685"/>
          <c:h val="0.75655430711610483"/>
        </c:manualLayout>
      </c:layout>
      <c:lineChart>
        <c:grouping val="standard"/>
        <c:varyColors val="0"/>
        <c:ser>
          <c:idx val="3"/>
          <c:order val="0"/>
          <c:tx>
            <c:v>平均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val>
            <c:numLit>
              <c:formatCode>0.00</c:formatCode>
              <c:ptCount val="52"/>
              <c:pt idx="0">
                <c:v>4.1497039970395662</c:v>
              </c:pt>
              <c:pt idx="1">
                <c:v>8.4094820720880428</c:v>
              </c:pt>
              <c:pt idx="2">
                <c:v>8.4401097146837714</c:v>
              </c:pt>
              <c:pt idx="3">
                <c:v>8.5269700751748765</c:v>
              </c:pt>
              <c:pt idx="4">
                <c:v>7.7903384176099539</c:v>
              </c:pt>
              <c:pt idx="5">
                <c:v>6.5657292422848101</c:v>
              </c:pt>
              <c:pt idx="6">
                <c:v>6.0843010457073401</c:v>
              </c:pt>
              <c:pt idx="7">
                <c:v>6.519923879436158</c:v>
              </c:pt>
              <c:pt idx="8">
                <c:v>6.7954078817027632</c:v>
              </c:pt>
              <c:pt idx="9">
                <c:v>6.4017395940902135</c:v>
              </c:pt>
              <c:pt idx="10">
                <c:v>6.7872893772893779</c:v>
              </c:pt>
              <c:pt idx="11">
                <c:v>5.7987398569409843</c:v>
              </c:pt>
              <c:pt idx="12">
                <c:v>5.6224342714600306</c:v>
              </c:pt>
              <c:pt idx="13">
                <c:v>5.5747217099113886</c:v>
              </c:pt>
              <c:pt idx="14">
                <c:v>6.1855268018089493</c:v>
              </c:pt>
              <c:pt idx="15">
                <c:v>7.5043329834089718</c:v>
              </c:pt>
              <c:pt idx="16">
                <c:v>7.372882660834712</c:v>
              </c:pt>
              <c:pt idx="17">
                <c:v>5.3798671932696474</c:v>
              </c:pt>
              <c:pt idx="18">
                <c:v>5.9141369481660657</c:v>
              </c:pt>
              <c:pt idx="19">
                <c:v>7.3603869093106606</c:v>
              </c:pt>
              <c:pt idx="20">
                <c:v>7.4243465937177149</c:v>
              </c:pt>
              <c:pt idx="21">
                <c:v>7.1516851025704167</c:v>
              </c:pt>
              <c:pt idx="22">
                <c:v>7.0325331123694115</c:v>
              </c:pt>
              <c:pt idx="23">
                <c:v>6.8815564692469451</c:v>
              </c:pt>
              <c:pt idx="24">
                <c:v>6.5505696113420298</c:v>
              </c:pt>
              <c:pt idx="25">
                <c:v>6.1388454165237532</c:v>
              </c:pt>
              <c:pt idx="26">
                <c:v>5.5750582196880361</c:v>
              </c:pt>
              <c:pt idx="27">
                <c:v>5.4298171185287378</c:v>
              </c:pt>
              <c:pt idx="28">
                <c:v>4.3512061190660827</c:v>
              </c:pt>
              <c:pt idx="29">
                <c:v>4.1187371046708661</c:v>
              </c:pt>
              <c:pt idx="30">
                <c:v>4.0067392039459353</c:v>
              </c:pt>
              <c:pt idx="31">
                <c:v>3.3703637609285906</c:v>
              </c:pt>
              <c:pt idx="32">
                <c:v>2.6855368948984681</c:v>
              </c:pt>
              <c:pt idx="33">
                <c:v>3.2228695286912328</c:v>
              </c:pt>
              <c:pt idx="34">
                <c:v>3.5352979448264477</c:v>
              </c:pt>
              <c:pt idx="35">
                <c:v>3.9594817238407658</c:v>
              </c:pt>
              <c:pt idx="36">
                <c:v>3.8333847411393522</c:v>
              </c:pt>
              <c:pt idx="37">
                <c:v>3.3870781646403136</c:v>
              </c:pt>
              <c:pt idx="38">
                <c:v>3.2230323616530514</c:v>
              </c:pt>
              <c:pt idx="39">
                <c:v>3.8517544102276928</c:v>
              </c:pt>
              <c:pt idx="40">
                <c:v>3.4737063756106985</c:v>
              </c:pt>
              <c:pt idx="41">
                <c:v>4.0041463332573866</c:v>
              </c:pt>
              <c:pt idx="42">
                <c:v>4.8499264129745834</c:v>
              </c:pt>
              <c:pt idx="43">
                <c:v>5.8232224219883575</c:v>
              </c:pt>
              <c:pt idx="44">
                <c:v>7.2184537083473854</c:v>
              </c:pt>
              <c:pt idx="45">
                <c:v>9.6959133228134391</c:v>
              </c:pt>
              <c:pt idx="46">
                <c:v>10.300698293360762</c:v>
              </c:pt>
              <c:pt idx="47">
                <c:v>12.85990640538169</c:v>
              </c:pt>
              <c:pt idx="48">
                <c:v>15.119744048380161</c:v>
              </c:pt>
              <c:pt idx="49">
                <c:v>16.164251425213337</c:v>
              </c:pt>
              <c:pt idx="50">
                <c:v>15.096754718914497</c:v>
              </c:pt>
              <c:pt idx="51">
                <c:v>11.079834764168547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5D26-4022-A76F-B59BF45A6B8D}"/>
            </c:ext>
          </c:extLst>
        </c:ser>
        <c:ser>
          <c:idx val="1"/>
          <c:order val="1"/>
          <c:tx>
            <c:v>全国</c:v>
          </c:tx>
          <c:spPr>
            <a:ln w="25400">
              <a:solidFill>
                <a:srgbClr val="333399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3.15</c:v>
              </c:pt>
              <c:pt idx="1">
                <c:v>7.52</c:v>
              </c:pt>
              <c:pt idx="2">
                <c:v>6.54</c:v>
              </c:pt>
              <c:pt idx="3">
                <c:v>6.88</c:v>
              </c:pt>
              <c:pt idx="4">
                <c:v>6.5</c:v>
              </c:pt>
              <c:pt idx="5">
                <c:v>6.03</c:v>
              </c:pt>
              <c:pt idx="6">
                <c:v>5.09</c:v>
              </c:pt>
              <c:pt idx="7">
                <c:v>5.99</c:v>
              </c:pt>
              <c:pt idx="8">
                <c:v>5.95</c:v>
              </c:pt>
              <c:pt idx="9">
                <c:v>6.07</c:v>
              </c:pt>
              <c:pt idx="10">
                <c:v>6.04</c:v>
              </c:pt>
              <c:pt idx="11">
                <c:v>5.51</c:v>
              </c:pt>
              <c:pt idx="12">
                <c:v>5.17</c:v>
              </c:pt>
              <c:pt idx="13">
                <c:v>5.35</c:v>
              </c:pt>
              <c:pt idx="14">
                <c:v>6.3</c:v>
              </c:pt>
              <c:pt idx="15">
                <c:v>8.02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5D26-4022-A76F-B59BF45A6B8D}"/>
            </c:ext>
          </c:extLst>
        </c:ser>
        <c:ser>
          <c:idx val="0"/>
          <c:order val="2"/>
          <c:tx>
            <c:v>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3.0158102766798418</c:v>
              </c:pt>
              <c:pt idx="1">
                <c:v>6.421455938697318</c:v>
              </c:pt>
              <c:pt idx="2">
                <c:v>7.0381679389312977</c:v>
              </c:pt>
              <c:pt idx="3">
                <c:v>5.4220532319391639</c:v>
              </c:pt>
              <c:pt idx="4">
                <c:v>5.7718631178707227</c:v>
              </c:pt>
              <c:pt idx="5">
                <c:v>5.0114503816793894</c:v>
              </c:pt>
              <c:pt idx="6">
                <c:v>4.167300380228137</c:v>
              </c:pt>
              <c:pt idx="7">
                <c:v>4.9425287356321839</c:v>
              </c:pt>
              <c:pt idx="8">
                <c:v>5.0613026819923368</c:v>
              </c:pt>
              <c:pt idx="9">
                <c:v>4.7318007662835253</c:v>
              </c:pt>
              <c:pt idx="10">
                <c:v>5.245210727969349</c:v>
              </c:pt>
              <c:pt idx="11">
                <c:v>4.5</c:v>
              </c:pt>
              <c:pt idx="12">
                <c:v>4.5363984674329503</c:v>
              </c:pt>
              <c:pt idx="13">
                <c:v>4.698841698841699</c:v>
              </c:pt>
              <c:pt idx="14">
                <c:v>5.2251908396946565</c:v>
              </c:pt>
              <c:pt idx="15">
                <c:v>6.4962121212121211</c:v>
              </c:pt>
              <c:pt idx="16">
                <c:v>6.8346153846153843</c:v>
              </c:pt>
              <c:pt idx="17">
                <c:v>3.3201581027667983</c:v>
              </c:pt>
              <c:pt idx="18">
                <c:v>6.9015151515151514</c:v>
              </c:pt>
              <c:pt idx="19">
                <c:v>7.8593155893536117</c:v>
              </c:pt>
              <c:pt idx="20">
                <c:v>7.7279693486590038</c:v>
              </c:pt>
              <c:pt idx="21">
                <c:v>7.3473282442748094</c:v>
              </c:pt>
              <c:pt idx="22">
                <c:v>7.5589353612167303</c:v>
              </c:pt>
              <c:pt idx="23">
                <c:v>6.6488549618320612</c:v>
              </c:pt>
              <c:pt idx="24">
                <c:v>6.8206106870229011</c:v>
              </c:pt>
              <c:pt idx="25">
                <c:v>6.3893129770992365</c:v>
              </c:pt>
              <c:pt idx="26">
                <c:v>5.5779467680608361</c:v>
              </c:pt>
              <c:pt idx="27">
                <c:v>5.3884615384615389</c:v>
              </c:pt>
              <c:pt idx="28">
                <c:v>4.1042471042471043</c:v>
              </c:pt>
              <c:pt idx="29">
                <c:v>4.2957198443579765</c:v>
              </c:pt>
              <c:pt idx="30">
                <c:v>3.9263565891472867</c:v>
              </c:pt>
              <c:pt idx="31">
                <c:v>3.481171548117155</c:v>
              </c:pt>
              <c:pt idx="32">
                <c:v>2.4304347826086956</c:v>
              </c:pt>
              <c:pt idx="33">
                <c:v>3.3548387096774195</c:v>
              </c:pt>
              <c:pt idx="34">
                <c:v>3.5866141732283463</c:v>
              </c:pt>
              <c:pt idx="35">
                <c:v>4.2681992337164747</c:v>
              </c:pt>
              <c:pt idx="36">
                <c:v>3.8957528957528957</c:v>
              </c:pt>
              <c:pt idx="37">
                <c:v>3.4692307692307693</c:v>
              </c:pt>
              <c:pt idx="38">
                <c:v>3.4401544401544402</c:v>
              </c:pt>
              <c:pt idx="39">
                <c:v>4.1269230769230774</c:v>
              </c:pt>
              <c:pt idx="40">
                <c:v>3.6349809885931559</c:v>
              </c:pt>
              <c:pt idx="41">
                <c:v>4.4346153846153848</c:v>
              </c:pt>
              <c:pt idx="42">
                <c:v>5.106870229007634</c:v>
              </c:pt>
              <c:pt idx="43">
                <c:v>5.1302681992337167</c:v>
              </c:pt>
              <c:pt idx="44">
                <c:v>6.8098859315589353</c:v>
              </c:pt>
              <c:pt idx="45">
                <c:v>7.8549618320610683</c:v>
              </c:pt>
              <c:pt idx="46">
                <c:v>7.6832061068702293</c:v>
              </c:pt>
              <c:pt idx="47">
                <c:v>10.790874524714829</c:v>
              </c:pt>
              <c:pt idx="48">
                <c:v>12.026717557251908</c:v>
              </c:pt>
              <c:pt idx="49">
                <c:v>12.619771863117871</c:v>
              </c:pt>
              <c:pt idx="50">
                <c:v>13.637404580152671</c:v>
              </c:pt>
              <c:pt idx="51">
                <c:v>9.7510040160642575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5D26-4022-A76F-B59BF45A6B8D}"/>
            </c:ext>
          </c:extLst>
        </c:ser>
        <c:ser>
          <c:idx val="2"/>
          <c:order val="3"/>
          <c:tx>
            <c:v>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2.8905472636815919</c:v>
              </c:pt>
              <c:pt idx="1">
                <c:v>9.0961538461538467</c:v>
              </c:pt>
              <c:pt idx="2">
                <c:v>7.4732824427480917</c:v>
              </c:pt>
              <c:pt idx="3">
                <c:v>7.8893129770992365</c:v>
              </c:pt>
              <c:pt idx="4">
                <c:v>7.5900383141762449</c:v>
              </c:pt>
              <c:pt idx="5">
                <c:v>6.9693486590038312</c:v>
              </c:pt>
              <c:pt idx="6">
                <c:v>5.5458015267175576</c:v>
              </c:pt>
              <c:pt idx="7">
                <c:v>7.2061068702290072</c:v>
              </c:pt>
              <c:pt idx="8">
                <c:v>7.1621621621621623</c:v>
              </c:pt>
              <c:pt idx="9">
                <c:v>7.0344827586206895</c:v>
              </c:pt>
              <c:pt idx="10">
                <c:v>6.8532818532818531</c:v>
              </c:pt>
              <c:pt idx="11">
                <c:v>6.1428571428571432</c:v>
              </c:pt>
              <c:pt idx="12">
                <c:v>5.8692307692307688</c:v>
              </c:pt>
              <c:pt idx="13">
                <c:v>6.1882352941176473</c:v>
              </c:pt>
              <c:pt idx="14">
                <c:v>7.5658914728682172</c:v>
              </c:pt>
              <c:pt idx="15">
                <c:v>9.5758754863813227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5D26-4022-A76F-B59BF45A6B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322304"/>
        <c:axId val="76328960"/>
      </c:lineChart>
      <c:catAx>
        <c:axId val="763223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76328960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76328960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76322304"/>
        <c:crosses val="autoZero"/>
        <c:crossBetween val="between"/>
        <c:majorUnit val="5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080459770114942"/>
          <c:y val="0.101123595505618"/>
          <c:w val="0.81034482758620685"/>
          <c:h val="0.75655430711610483"/>
        </c:manualLayout>
      </c:layout>
      <c:lineChart>
        <c:grouping val="standard"/>
        <c:varyColors val="0"/>
        <c:ser>
          <c:idx val="3"/>
          <c:order val="0"/>
          <c:tx>
            <c:v>過去5年平均(東京都）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0.00</c:formatCode>
              <c:ptCount val="52"/>
              <c:pt idx="0">
                <c:v>0.21786764946152354</c:v>
              </c:pt>
              <c:pt idx="1">
                <c:v>0.28287280384510288</c:v>
              </c:pt>
              <c:pt idx="2">
                <c:v>0.23193335848837546</c:v>
              </c:pt>
              <c:pt idx="3">
                <c:v>0.21296208628046004</c:v>
              </c:pt>
              <c:pt idx="4">
                <c:v>0.21025013475518262</c:v>
              </c:pt>
              <c:pt idx="5">
                <c:v>0.2368520947252693</c:v>
              </c:pt>
              <c:pt idx="6">
                <c:v>0.17540130986488195</c:v>
              </c:pt>
              <c:pt idx="7">
                <c:v>0.16608940301805244</c:v>
              </c:pt>
              <c:pt idx="8">
                <c:v>0.18657762751818921</c:v>
              </c:pt>
              <c:pt idx="9">
                <c:v>0.18466654517720588</c:v>
              </c:pt>
              <c:pt idx="10">
                <c:v>0.19754601513222203</c:v>
              </c:pt>
              <c:pt idx="11">
                <c:v>0.1704553696506752</c:v>
              </c:pt>
              <c:pt idx="12">
                <c:v>0.19584351620234586</c:v>
              </c:pt>
              <c:pt idx="13">
                <c:v>0.17715410794823327</c:v>
              </c:pt>
              <c:pt idx="14">
                <c:v>0.18781227053781296</c:v>
              </c:pt>
              <c:pt idx="15">
                <c:v>0.25542572642288197</c:v>
              </c:pt>
              <c:pt idx="16">
                <c:v>0.40285450475097423</c:v>
              </c:pt>
              <c:pt idx="17">
                <c:v>0.37056939410252915</c:v>
              </c:pt>
              <c:pt idx="18">
                <c:v>0.44326668763627863</c:v>
              </c:pt>
              <c:pt idx="19">
                <c:v>0.54952005728962738</c:v>
              </c:pt>
              <c:pt idx="20">
                <c:v>0.73402942529851889</c:v>
              </c:pt>
              <c:pt idx="21">
                <c:v>0.85538137598075326</c:v>
              </c:pt>
              <c:pt idx="22">
                <c:v>0.96050284832103539</c:v>
              </c:pt>
              <c:pt idx="23">
                <c:v>0.89250076266867251</c:v>
              </c:pt>
              <c:pt idx="24">
                <c:v>0.84652060619787739</c:v>
              </c:pt>
              <c:pt idx="25">
                <c:v>0.87013694459732882</c:v>
              </c:pt>
              <c:pt idx="26">
                <c:v>0.7235860102824293</c:v>
              </c:pt>
              <c:pt idx="27">
                <c:v>0.74404865525292496</c:v>
              </c:pt>
              <c:pt idx="28">
                <c:v>0.64009880222041315</c:v>
              </c:pt>
              <c:pt idx="29">
                <c:v>0.61634679713627283</c:v>
              </c:pt>
              <c:pt idx="30">
                <c:v>0.5410810376970383</c:v>
              </c:pt>
              <c:pt idx="31">
                <c:v>0.44239369501162351</c:v>
              </c:pt>
              <c:pt idx="32">
                <c:v>0.34304613842487236</c:v>
              </c:pt>
              <c:pt idx="33">
                <c:v>0.37345857355999657</c:v>
              </c:pt>
              <c:pt idx="34">
                <c:v>0.36306487184073705</c:v>
              </c:pt>
              <c:pt idx="35">
                <c:v>0.37009017938736288</c:v>
              </c:pt>
              <c:pt idx="36">
                <c:v>0.36449522638776849</c:v>
              </c:pt>
              <c:pt idx="37">
                <c:v>0.26515226286677768</c:v>
              </c:pt>
              <c:pt idx="38">
                <c:v>0.28033419929971654</c:v>
              </c:pt>
              <c:pt idx="39">
                <c:v>0.26630889844630301</c:v>
              </c:pt>
              <c:pt idx="40">
                <c:v>0.27258136874686956</c:v>
              </c:pt>
              <c:pt idx="41">
                <c:v>0.25515024548982856</c:v>
              </c:pt>
              <c:pt idx="42">
                <c:v>0.28599965987041537</c:v>
              </c:pt>
              <c:pt idx="43">
                <c:v>0.31340703002667281</c:v>
              </c:pt>
              <c:pt idx="44">
                <c:v>0.36657418320693724</c:v>
              </c:pt>
              <c:pt idx="45">
                <c:v>0.43768459020351402</c:v>
              </c:pt>
              <c:pt idx="46">
                <c:v>0.50018880850158243</c:v>
              </c:pt>
              <c:pt idx="47">
                <c:v>0.48451009066978645</c:v>
              </c:pt>
              <c:pt idx="48">
                <c:v>0.52515196406004172</c:v>
              </c:pt>
              <c:pt idx="49">
                <c:v>0.55597880589138049</c:v>
              </c:pt>
              <c:pt idx="50">
                <c:v>0.53985688480160721</c:v>
              </c:pt>
              <c:pt idx="51">
                <c:v>0.43909442367169832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D903-4367-8060-471CF128A7F2}"/>
            </c:ext>
          </c:extLst>
        </c:ser>
        <c:ser>
          <c:idx val="1"/>
          <c:order val="1"/>
          <c:tx>
            <c:v>全国(2008年)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0.00_ </c:formatCode>
              <c:ptCount val="53"/>
              <c:pt idx="0">
                <c:v>0.24</c:v>
              </c:pt>
              <c:pt idx="1">
                <c:v>0.42</c:v>
              </c:pt>
              <c:pt idx="2">
                <c:v>0.27</c:v>
              </c:pt>
              <c:pt idx="3">
                <c:v>0.32</c:v>
              </c:pt>
              <c:pt idx="4">
                <c:v>0.28999999999999998</c:v>
              </c:pt>
              <c:pt idx="5">
                <c:v>0.33</c:v>
              </c:pt>
              <c:pt idx="6">
                <c:v>0.3</c:v>
              </c:pt>
              <c:pt idx="7">
                <c:v>0.3</c:v>
              </c:pt>
              <c:pt idx="8">
                <c:v>0.33</c:v>
              </c:pt>
              <c:pt idx="9">
                <c:v>0.32</c:v>
              </c:pt>
              <c:pt idx="10">
                <c:v>0.37</c:v>
              </c:pt>
              <c:pt idx="11">
                <c:v>0.34</c:v>
              </c:pt>
              <c:pt idx="12">
                <c:v>0.34</c:v>
              </c:pt>
              <c:pt idx="13">
                <c:v>0.28000000000000003</c:v>
              </c:pt>
              <c:pt idx="14">
                <c:v>0.31</c:v>
              </c:pt>
              <c:pt idx="15">
                <c:v>0.39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D903-4367-8060-471CF128A7F2}"/>
            </c:ext>
          </c:extLst>
        </c:ser>
        <c:ser>
          <c:idx val="0"/>
          <c:order val="2"/>
          <c:tx>
            <c:v>東京都(2007年)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0.00_ </c:formatCode>
              <c:ptCount val="53"/>
              <c:pt idx="0">
                <c:v>0.18181818181818182</c:v>
              </c:pt>
              <c:pt idx="1">
                <c:v>0.27586206896551724</c:v>
              </c:pt>
              <c:pt idx="2">
                <c:v>0.25572519083969464</c:v>
              </c:pt>
              <c:pt idx="3">
                <c:v>0.16730038022813687</c:v>
              </c:pt>
              <c:pt idx="4">
                <c:v>0.17110266159695817</c:v>
              </c:pt>
              <c:pt idx="5">
                <c:v>0.20610687022900764</c:v>
              </c:pt>
              <c:pt idx="6">
                <c:v>0.14068441064638784</c:v>
              </c:pt>
              <c:pt idx="7">
                <c:v>0.1532567049808429</c:v>
              </c:pt>
              <c:pt idx="8">
                <c:v>0.11877394636015326</c:v>
              </c:pt>
              <c:pt idx="9">
                <c:v>0.14942528735632185</c:v>
              </c:pt>
              <c:pt idx="10">
                <c:v>0.18390804597701149</c:v>
              </c:pt>
              <c:pt idx="11">
                <c:v>0.16030534351145037</c:v>
              </c:pt>
              <c:pt idx="12">
                <c:v>0.19540229885057472</c:v>
              </c:pt>
              <c:pt idx="13">
                <c:v>0.10424710424710425</c:v>
              </c:pt>
              <c:pt idx="14">
                <c:v>0.22137404580152673</c:v>
              </c:pt>
              <c:pt idx="15">
                <c:v>0.24242424242424243</c:v>
              </c:pt>
              <c:pt idx="16">
                <c:v>0.38461538461538464</c:v>
              </c:pt>
              <c:pt idx="17">
                <c:v>0.26877470355731226</c:v>
              </c:pt>
              <c:pt idx="18">
                <c:v>0.43939393939393939</c:v>
              </c:pt>
              <c:pt idx="19">
                <c:v>0.59695817490494296</c:v>
              </c:pt>
              <c:pt idx="20">
                <c:v>0.7816091954022989</c:v>
              </c:pt>
              <c:pt idx="21">
                <c:v>0.73664122137404575</c:v>
              </c:pt>
              <c:pt idx="22">
                <c:v>0.88212927756653992</c:v>
              </c:pt>
              <c:pt idx="23">
                <c:v>0.79007633587786263</c:v>
              </c:pt>
              <c:pt idx="24">
                <c:v>0.75572519083969469</c:v>
              </c:pt>
              <c:pt idx="25">
                <c:v>0.75954198473282442</c:v>
              </c:pt>
              <c:pt idx="26">
                <c:v>0.64638783269961975</c:v>
              </c:pt>
              <c:pt idx="27">
                <c:v>0.59230769230769231</c:v>
              </c:pt>
              <c:pt idx="28">
                <c:v>0.52123552123552119</c:v>
              </c:pt>
              <c:pt idx="29">
                <c:v>0.49027237354085601</c:v>
              </c:pt>
              <c:pt idx="30">
                <c:v>0.37984496124031009</c:v>
              </c:pt>
              <c:pt idx="31">
                <c:v>0.24267782426778242</c:v>
              </c:pt>
              <c:pt idx="32">
                <c:v>0.21739130434782608</c:v>
              </c:pt>
              <c:pt idx="33">
                <c:v>0.23790322580645162</c:v>
              </c:pt>
              <c:pt idx="34">
                <c:v>0.26771653543307089</c:v>
              </c:pt>
              <c:pt idx="35">
                <c:v>0.2413793103448276</c:v>
              </c:pt>
              <c:pt idx="36">
                <c:v>0.28957528957528955</c:v>
              </c:pt>
              <c:pt idx="37">
                <c:v>0.19230769230769232</c:v>
              </c:pt>
              <c:pt idx="38">
                <c:v>0.19691119691119691</c:v>
              </c:pt>
              <c:pt idx="39">
                <c:v>0.21153846153846154</c:v>
              </c:pt>
              <c:pt idx="40">
                <c:v>0.18250950570342206</c:v>
              </c:pt>
              <c:pt idx="41">
                <c:v>0.2</c:v>
              </c:pt>
              <c:pt idx="42">
                <c:v>0.18320610687022901</c:v>
              </c:pt>
              <c:pt idx="43">
                <c:v>0.20306513409961685</c:v>
              </c:pt>
              <c:pt idx="44">
                <c:v>0.22813688212927757</c:v>
              </c:pt>
              <c:pt idx="45">
                <c:v>0.37786259541984735</c:v>
              </c:pt>
              <c:pt idx="46">
                <c:v>0.3931297709923664</c:v>
              </c:pt>
              <c:pt idx="47">
                <c:v>0.43346007604562736</c:v>
              </c:pt>
              <c:pt idx="48">
                <c:v>0.48091603053435117</c:v>
              </c:pt>
              <c:pt idx="49">
                <c:v>0.52471482889733845</c:v>
              </c:pt>
              <c:pt idx="50">
                <c:v>0.40458015267175573</c:v>
              </c:pt>
              <c:pt idx="51">
                <c:v>0.29317269076305219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D903-4367-8060-471CF128A7F2}"/>
            </c:ext>
          </c:extLst>
        </c:ser>
        <c:ser>
          <c:idx val="2"/>
          <c:order val="3"/>
          <c:tx>
            <c:v>東京都(2008年)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0.00_ </c:formatCode>
              <c:ptCount val="53"/>
              <c:pt idx="0">
                <c:v>8.45771144278607E-2</c:v>
              </c:pt>
              <c:pt idx="1">
                <c:v>0.25</c:v>
              </c:pt>
              <c:pt idx="2">
                <c:v>0.14885496183206107</c:v>
              </c:pt>
              <c:pt idx="3">
                <c:v>0.19465648854961831</c:v>
              </c:pt>
              <c:pt idx="4">
                <c:v>0.14942528735632185</c:v>
              </c:pt>
              <c:pt idx="5">
                <c:v>0.17241379310344829</c:v>
              </c:pt>
              <c:pt idx="6">
                <c:v>0.16030534351145037</c:v>
              </c:pt>
              <c:pt idx="7">
                <c:v>0.15267175572519084</c:v>
              </c:pt>
              <c:pt idx="8">
                <c:v>0.16602316602316602</c:v>
              </c:pt>
              <c:pt idx="9">
                <c:v>0.1417624521072797</c:v>
              </c:pt>
              <c:pt idx="10">
                <c:v>0.22779922779922779</c:v>
              </c:pt>
              <c:pt idx="11">
                <c:v>0.1891891891891892</c:v>
              </c:pt>
              <c:pt idx="12">
                <c:v>0.16538461538461538</c:v>
              </c:pt>
              <c:pt idx="13">
                <c:v>0.14117647058823529</c:v>
              </c:pt>
              <c:pt idx="14">
                <c:v>0.1744186046511628</c:v>
              </c:pt>
              <c:pt idx="15">
                <c:v>0.22178988326848248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D903-4367-8060-471CF128A7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348416"/>
        <c:axId val="78972416"/>
      </c:lineChart>
      <c:catAx>
        <c:axId val="763484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78972416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78972416"/>
        <c:scaling>
          <c:orientation val="minMax"/>
          <c:max val="2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76348416"/>
        <c:crosses val="autoZero"/>
        <c:crossBetween val="between"/>
        <c:majorUnit val="0.5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367816091954017"/>
          <c:y val="0.11235955056179772"/>
          <c:w val="0.8045977011494253"/>
          <c:h val="0.74531835205992514"/>
        </c:manualLayout>
      </c:layout>
      <c:lineChart>
        <c:grouping val="standard"/>
        <c:varyColors val="0"/>
        <c:ser>
          <c:idx val="3"/>
          <c:order val="0"/>
          <c:tx>
            <c:v>平均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val>
            <c:numLit>
              <c:formatCode>0.00</c:formatCode>
              <c:ptCount val="52"/>
              <c:pt idx="0">
                <c:v>0.92117610578361764</c:v>
              </c:pt>
              <c:pt idx="1">
                <c:v>1.8013919774303688</c:v>
              </c:pt>
              <c:pt idx="2">
                <c:v>2.2275766986909704</c:v>
              </c:pt>
              <c:pt idx="3">
                <c:v>2.5853258918001787</c:v>
              </c:pt>
              <c:pt idx="4">
                <c:v>2.4950075025858429</c:v>
              </c:pt>
              <c:pt idx="5">
                <c:v>2.3775641591513987</c:v>
              </c:pt>
              <c:pt idx="6">
                <c:v>2.1906784010437059</c:v>
              </c:pt>
              <c:pt idx="7">
                <c:v>2.4596796464408612</c:v>
              </c:pt>
              <c:pt idx="8">
                <c:v>2.5875167945150337</c:v>
              </c:pt>
              <c:pt idx="9">
                <c:v>2.6045611193228986</c:v>
              </c:pt>
              <c:pt idx="10">
                <c:v>2.656404134335169</c:v>
              </c:pt>
              <c:pt idx="11">
                <c:v>2.2142090401794525</c:v>
              </c:pt>
              <c:pt idx="12">
                <c:v>2.1134837634964447</c:v>
              </c:pt>
              <c:pt idx="13">
                <c:v>1.9330674149813265</c:v>
              </c:pt>
              <c:pt idx="14">
                <c:v>2.3358058228765044</c:v>
              </c:pt>
              <c:pt idx="15">
                <c:v>2.8075967175173338</c:v>
              </c:pt>
              <c:pt idx="16">
                <c:v>3.1321437492215161</c:v>
              </c:pt>
              <c:pt idx="17">
                <c:v>2.2577378128364654</c:v>
              </c:pt>
              <c:pt idx="18">
                <c:v>2.5163776030633631</c:v>
              </c:pt>
              <c:pt idx="19">
                <c:v>3.4214681864155061</c:v>
              </c:pt>
              <c:pt idx="20">
                <c:v>3.4455518257921556</c:v>
              </c:pt>
              <c:pt idx="21">
                <c:v>3.5955323842159181</c:v>
              </c:pt>
              <c:pt idx="22">
                <c:v>3.4685174823246983</c:v>
              </c:pt>
              <c:pt idx="23">
                <c:v>3.4729907139465084</c:v>
              </c:pt>
              <c:pt idx="24">
                <c:v>3.1884305199314658</c:v>
              </c:pt>
              <c:pt idx="25">
                <c:v>3.1770620125976796</c:v>
              </c:pt>
              <c:pt idx="26">
                <c:v>2.8161189551026977</c:v>
              </c:pt>
              <c:pt idx="27">
                <c:v>2.7750628753220927</c:v>
              </c:pt>
              <c:pt idx="28">
                <c:v>2.0530439776820404</c:v>
              </c:pt>
              <c:pt idx="29">
                <c:v>1.7305954342338832</c:v>
              </c:pt>
              <c:pt idx="30">
                <c:v>1.5325729533997317</c:v>
              </c:pt>
              <c:pt idx="31">
                <c:v>1.1163870769410593</c:v>
              </c:pt>
              <c:pt idx="32">
                <c:v>0.82757548279958437</c:v>
              </c:pt>
              <c:pt idx="33">
                <c:v>1.0000058677412356</c:v>
              </c:pt>
              <c:pt idx="34">
                <c:v>1.0924643435126864</c:v>
              </c:pt>
              <c:pt idx="35">
                <c:v>1.3276077860863329</c:v>
              </c:pt>
              <c:pt idx="36">
                <c:v>1.48324940554291</c:v>
              </c:pt>
              <c:pt idx="37">
                <c:v>1.2805062895760571</c:v>
              </c:pt>
              <c:pt idx="38">
                <c:v>1.3219566402325023</c:v>
              </c:pt>
              <c:pt idx="39">
                <c:v>1.6031169160940153</c:v>
              </c:pt>
              <c:pt idx="40">
                <c:v>1.4615988408252734</c:v>
              </c:pt>
              <c:pt idx="41">
                <c:v>1.7648782262654035</c:v>
              </c:pt>
              <c:pt idx="42">
                <c:v>2.1130715777451763</c:v>
              </c:pt>
              <c:pt idx="43">
                <c:v>2.1028116653775597</c:v>
              </c:pt>
              <c:pt idx="44">
                <c:v>2.2902630627030782</c:v>
              </c:pt>
              <c:pt idx="45">
                <c:v>2.5690227271132846</c:v>
              </c:pt>
              <c:pt idx="46">
                <c:v>2.7211112290292627</c:v>
              </c:pt>
              <c:pt idx="47">
                <c:v>2.8885317344252703</c:v>
              </c:pt>
              <c:pt idx="48">
                <c:v>3.3076373307848073</c:v>
              </c:pt>
              <c:pt idx="49">
                <c:v>3.2097952684603959</c:v>
              </c:pt>
              <c:pt idx="50">
                <c:v>3.3444601767160336</c:v>
              </c:pt>
              <c:pt idx="51">
                <c:v>2.3068679306151516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14A7-4611-A1BB-1CBDC744D845}"/>
            </c:ext>
          </c:extLst>
        </c:ser>
        <c:ser>
          <c:idx val="1"/>
          <c:order val="1"/>
          <c:tx>
            <c:v>全国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0.82</c:v>
              </c:pt>
              <c:pt idx="1">
                <c:v>2.1</c:v>
              </c:pt>
              <c:pt idx="2">
                <c:v>2.06</c:v>
              </c:pt>
              <c:pt idx="3">
                <c:v>2.5</c:v>
              </c:pt>
              <c:pt idx="4">
                <c:v>2.4900000000000002</c:v>
              </c:pt>
              <c:pt idx="5">
                <c:v>2.52</c:v>
              </c:pt>
              <c:pt idx="6">
                <c:v>2.0699999999999998</c:v>
              </c:pt>
              <c:pt idx="7">
                <c:v>2.67</c:v>
              </c:pt>
              <c:pt idx="8">
                <c:v>2.71</c:v>
              </c:pt>
              <c:pt idx="9">
                <c:v>2.86</c:v>
              </c:pt>
              <c:pt idx="10">
                <c:v>2.87</c:v>
              </c:pt>
              <c:pt idx="11">
                <c:v>2.46</c:v>
              </c:pt>
              <c:pt idx="12">
                <c:v>2.0699999999999998</c:v>
              </c:pt>
              <c:pt idx="13">
                <c:v>1.94</c:v>
              </c:pt>
              <c:pt idx="14">
                <c:v>2.2599999999999998</c:v>
              </c:pt>
              <c:pt idx="15">
                <c:v>2.76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14A7-4611-A1BB-1CBDC744D845}"/>
            </c:ext>
          </c:extLst>
        </c:ser>
        <c:ser>
          <c:idx val="0"/>
          <c:order val="2"/>
          <c:tx>
            <c:v>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0.89723320158102771</c:v>
              </c:pt>
              <c:pt idx="1">
                <c:v>1.8620689655172413</c:v>
              </c:pt>
              <c:pt idx="2">
                <c:v>2.717557251908397</c:v>
              </c:pt>
              <c:pt idx="3">
                <c:v>2.7376425855513307</c:v>
              </c:pt>
              <c:pt idx="4">
                <c:v>2.376425855513308</c:v>
              </c:pt>
              <c:pt idx="5">
                <c:v>2.7977099236641223</c:v>
              </c:pt>
              <c:pt idx="6">
                <c:v>2.1863117870722433</c:v>
              </c:pt>
              <c:pt idx="7">
                <c:v>2.5938697318007664</c:v>
              </c:pt>
              <c:pt idx="8">
                <c:v>2.6245210727969348</c:v>
              </c:pt>
              <c:pt idx="9">
                <c:v>2.4061302681992336</c:v>
              </c:pt>
              <c:pt idx="10">
                <c:v>2.6206896551724137</c:v>
              </c:pt>
              <c:pt idx="11">
                <c:v>2.2442748091603053</c:v>
              </c:pt>
              <c:pt idx="12">
                <c:v>2.1187739463601534</c:v>
              </c:pt>
              <c:pt idx="13">
                <c:v>1.8571428571428572</c:v>
              </c:pt>
              <c:pt idx="14">
                <c:v>2.3664122137404582</c:v>
              </c:pt>
              <c:pt idx="15">
                <c:v>2.9848484848484849</c:v>
              </c:pt>
              <c:pt idx="16">
                <c:v>3.4961538461538462</c:v>
              </c:pt>
              <c:pt idx="17">
                <c:v>1.4110671936758894</c:v>
              </c:pt>
              <c:pt idx="18">
                <c:v>3.4507575757575757</c:v>
              </c:pt>
              <c:pt idx="19">
                <c:v>3.5095057034220534</c:v>
              </c:pt>
              <c:pt idx="20">
                <c:v>3.1915708812260535</c:v>
              </c:pt>
              <c:pt idx="21">
                <c:v>3.5458015267175571</c:v>
              </c:pt>
              <c:pt idx="22">
                <c:v>3.6083650190114067</c:v>
              </c:pt>
              <c:pt idx="23">
                <c:v>3.3435114503816794</c:v>
              </c:pt>
              <c:pt idx="24">
                <c:v>3.16793893129771</c:v>
              </c:pt>
              <c:pt idx="25">
                <c:v>2.946564885496183</c:v>
              </c:pt>
              <c:pt idx="26">
                <c:v>2.6159695817490496</c:v>
              </c:pt>
              <c:pt idx="27">
                <c:v>2.4384615384615387</c:v>
              </c:pt>
              <c:pt idx="28">
                <c:v>1.7953667953667953</c:v>
              </c:pt>
              <c:pt idx="29">
                <c:v>1.7743190661478598</c:v>
              </c:pt>
              <c:pt idx="30">
                <c:v>1.5658914728682169</c:v>
              </c:pt>
              <c:pt idx="31">
                <c:v>1.2719665271966527</c:v>
              </c:pt>
              <c:pt idx="32">
                <c:v>0.88260869565217392</c:v>
              </c:pt>
              <c:pt idx="33">
                <c:v>1.2661290322580645</c:v>
              </c:pt>
              <c:pt idx="34">
                <c:v>1.2755905511811023</c:v>
              </c:pt>
              <c:pt idx="35">
                <c:v>1.5363984674329503</c:v>
              </c:pt>
              <c:pt idx="36">
                <c:v>1.4942084942084941</c:v>
              </c:pt>
              <c:pt idx="37">
                <c:v>1.3115384615384615</c:v>
              </c:pt>
              <c:pt idx="38">
                <c:v>1.444015444015444</c:v>
              </c:pt>
              <c:pt idx="39">
                <c:v>1.5576923076923077</c:v>
              </c:pt>
              <c:pt idx="40">
                <c:v>1.414448669201521</c:v>
              </c:pt>
              <c:pt idx="41">
                <c:v>1.9230769230769231</c:v>
              </c:pt>
              <c:pt idx="42">
                <c:v>2.2977099236641223</c:v>
              </c:pt>
              <c:pt idx="43">
                <c:v>2.2720306513409962</c:v>
              </c:pt>
              <c:pt idx="44">
                <c:v>2.661596958174905</c:v>
              </c:pt>
              <c:pt idx="45">
                <c:v>2.7213740458015265</c:v>
              </c:pt>
              <c:pt idx="46">
                <c:v>2.9389312977099236</c:v>
              </c:pt>
              <c:pt idx="47">
                <c:v>3.2357414448669202</c:v>
              </c:pt>
              <c:pt idx="48">
                <c:v>3.4885496183206106</c:v>
              </c:pt>
              <c:pt idx="49">
                <c:v>3.2547528517110265</c:v>
              </c:pt>
              <c:pt idx="50">
                <c:v>3.5877862595419847</c:v>
              </c:pt>
              <c:pt idx="51">
                <c:v>2.1606425702811247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14A7-4611-A1BB-1CBDC744D845}"/>
            </c:ext>
          </c:extLst>
        </c:ser>
        <c:ser>
          <c:idx val="2"/>
          <c:order val="3"/>
          <c:tx>
            <c:v>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0.53233830845771146</c:v>
              </c:pt>
              <c:pt idx="1">
                <c:v>1.976923076923077</c:v>
              </c:pt>
              <c:pt idx="2">
                <c:v>1.8778625954198473</c:v>
              </c:pt>
              <c:pt idx="3">
                <c:v>2.4503816793893129</c:v>
              </c:pt>
              <c:pt idx="4">
                <c:v>2.2605363984674329</c:v>
              </c:pt>
              <c:pt idx="5">
                <c:v>2.2222222222222223</c:v>
              </c:pt>
              <c:pt idx="6">
                <c:v>1.7251908396946565</c:v>
              </c:pt>
              <c:pt idx="7">
                <c:v>2.3473282442748094</c:v>
              </c:pt>
              <c:pt idx="8">
                <c:v>2.5096525096525095</c:v>
              </c:pt>
              <c:pt idx="9">
                <c:v>2.5555555555555554</c:v>
              </c:pt>
              <c:pt idx="10">
                <c:v>2.66023166023166</c:v>
              </c:pt>
              <c:pt idx="11">
                <c:v>2.2007722007722008</c:v>
              </c:pt>
              <c:pt idx="12">
                <c:v>1.6615384615384616</c:v>
              </c:pt>
              <c:pt idx="13">
                <c:v>1.611764705882353</c:v>
              </c:pt>
              <c:pt idx="14">
                <c:v>2.1550387596899223</c:v>
              </c:pt>
              <c:pt idx="15">
                <c:v>2.6692607003891049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14A7-4611-A1BB-1CBDC744D8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988416"/>
        <c:axId val="78990720"/>
      </c:lineChart>
      <c:catAx>
        <c:axId val="789884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78990720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78990720"/>
        <c:scaling>
          <c:orientation val="minMax"/>
          <c:max val="5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78988416"/>
        <c:crosses val="autoZero"/>
        <c:crossBetween val="between"/>
        <c:majorUnit val="1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26319</xdr:colOff>
      <xdr:row>36</xdr:row>
      <xdr:rowOff>8283</xdr:rowOff>
    </xdr:from>
    <xdr:to>
      <xdr:col>0</xdr:col>
      <xdr:colOff>2906319</xdr:colOff>
      <xdr:row>48</xdr:row>
      <xdr:rowOff>47483</xdr:rowOff>
    </xdr:to>
    <xdr:graphicFrame macro="">
      <xdr:nvGraphicFramePr>
        <xdr:cNvPr id="2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10889</xdr:colOff>
      <xdr:row>36</xdr:row>
      <xdr:rowOff>13310</xdr:rowOff>
    </xdr:from>
    <xdr:to>
      <xdr:col>3</xdr:col>
      <xdr:colOff>2890889</xdr:colOff>
      <xdr:row>48</xdr:row>
      <xdr:rowOff>52510</xdr:rowOff>
    </xdr:to>
    <xdr:graphicFrame macro="">
      <xdr:nvGraphicFramePr>
        <xdr:cNvPr id="3" name="グラフ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16933</xdr:colOff>
      <xdr:row>22</xdr:row>
      <xdr:rowOff>25400</xdr:rowOff>
    </xdr:from>
    <xdr:to>
      <xdr:col>3</xdr:col>
      <xdr:colOff>2896933</xdr:colOff>
      <xdr:row>34</xdr:row>
      <xdr:rowOff>64600</xdr:rowOff>
    </xdr:to>
    <xdr:graphicFrame macro="">
      <xdr:nvGraphicFramePr>
        <xdr:cNvPr id="4" name="グラフ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25400</xdr:colOff>
      <xdr:row>0</xdr:row>
      <xdr:rowOff>16933</xdr:rowOff>
    </xdr:from>
    <xdr:to>
      <xdr:col>3</xdr:col>
      <xdr:colOff>2889867</xdr:colOff>
      <xdr:row>3</xdr:row>
      <xdr:rowOff>156933</xdr:rowOff>
    </xdr:to>
    <xdr:sp macro="" textlink="">
      <xdr:nvSpPr>
        <xdr:cNvPr id="5" name="Text Box 3075"/>
        <xdr:cNvSpPr txBox="1">
          <a:spLocks noChangeArrowheads="1"/>
        </xdr:cNvSpPr>
      </xdr:nvSpPr>
      <xdr:spPr bwMode="auto">
        <a:xfrm>
          <a:off x="25400" y="16933"/>
          <a:ext cx="6236317" cy="7115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  <xdr:txBody>
        <a:bodyPr wrap="square">
          <a:no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ctr" eaLnBrk="1" hangingPunct="1">
            <a:spcBef>
              <a:spcPct val="0"/>
            </a:spcBef>
            <a:buFontTx/>
            <a:buNone/>
          </a:pPr>
          <a:r>
            <a:rPr lang="ja-JP" altLang="en-US" sz="1800">
              <a:ea typeface="ＭＳ Ｐ明朝" charset="-128"/>
            </a:rPr>
            <a:t>感染症発生動向調査</a:t>
          </a:r>
        </a:p>
        <a:p>
          <a:pPr algn="ctr" eaLnBrk="1" hangingPunct="1">
            <a:spcBef>
              <a:spcPct val="0"/>
            </a:spcBef>
            <a:buFontTx/>
            <a:buNone/>
          </a:pPr>
          <a:r>
            <a:rPr lang="ja-JP" altLang="en-US" sz="1100">
              <a:ea typeface="ＭＳ Ｐ明朝" charset="-128"/>
            </a:rPr>
            <a:t>週別定点あたり患者報告数推移</a:t>
          </a:r>
        </a:p>
      </xdr:txBody>
    </xdr:sp>
    <xdr:clientData/>
  </xdr:twoCellAnchor>
  <xdr:twoCellAnchor>
    <xdr:from>
      <xdr:col>0</xdr:col>
      <xdr:colOff>28575</xdr:colOff>
      <xdr:row>3</xdr:row>
      <xdr:rowOff>194732</xdr:rowOff>
    </xdr:from>
    <xdr:to>
      <xdr:col>3</xdr:col>
      <xdr:colOff>2893042</xdr:colOff>
      <xdr:row>7</xdr:row>
      <xdr:rowOff>194733</xdr:rowOff>
    </xdr:to>
    <xdr:sp macro="" textlink="">
      <xdr:nvSpPr>
        <xdr:cNvPr id="6" name="Text Box 3207"/>
        <xdr:cNvSpPr txBox="1">
          <a:spLocks noChangeArrowheads="1"/>
        </xdr:cNvSpPr>
      </xdr:nvSpPr>
      <xdr:spPr bwMode="auto">
        <a:xfrm>
          <a:off x="28575" y="766232"/>
          <a:ext cx="6236317" cy="762001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  <xdr:txBody>
        <a:bodyPr wrap="square">
          <a:no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eaLnBrk="1" fontAlgn="ctr" hangingPunct="1">
            <a:spcBef>
              <a:spcPct val="0"/>
            </a:spcBef>
            <a:buFontTx/>
            <a:buNone/>
          </a:pPr>
          <a:r>
            <a:rPr lang="ja-JP" altLang="en-US" sz="1100">
              <a:latin typeface="ＭＳ 明朝" charset="-128"/>
              <a:ea typeface="ＭＳ 明朝" charset="-128"/>
            </a:rPr>
            <a:t>○ 定点数：小児科医療機関　２６４定点、眼科医療機関　３９定点</a:t>
          </a:r>
          <a:endParaRPr lang="en-US" altLang="ja-JP" sz="1100">
            <a:latin typeface="ＭＳ 明朝" charset="-128"/>
            <a:ea typeface="ＭＳ 明朝" charset="-128"/>
          </a:endParaRPr>
        </a:p>
        <a:p>
          <a:pPr eaLnBrk="1" fontAlgn="ctr" hangingPunct="1">
            <a:spcBef>
              <a:spcPct val="0"/>
            </a:spcBef>
            <a:buFontTx/>
            <a:buNone/>
          </a:pPr>
          <a:r>
            <a:rPr lang="en-US" altLang="ja-JP" sz="1100">
              <a:latin typeface="ＭＳ 明朝" charset="-128"/>
              <a:ea typeface="ＭＳ 明朝" charset="-128"/>
            </a:rPr>
            <a:t>	</a:t>
          </a:r>
          <a:r>
            <a:rPr lang="ja-JP" altLang="en-US" sz="1100">
              <a:latin typeface="ＭＳ 明朝" charset="-128"/>
              <a:ea typeface="ＭＳ 明朝" charset="-128"/>
            </a:rPr>
            <a:t> （インフルエンザは「小児科」と「内科」の医療機関 ４１９定点） </a:t>
          </a:r>
          <a:endParaRPr lang="en-US" altLang="ja-JP" sz="1100">
            <a:latin typeface="ＭＳ 明朝" charset="-128"/>
            <a:ea typeface="ＭＳ 明朝" charset="-128"/>
          </a:endParaRPr>
        </a:p>
        <a:p>
          <a:pPr eaLnBrk="1" fontAlgn="ctr" hangingPunct="1">
            <a:spcBef>
              <a:spcPct val="0"/>
            </a:spcBef>
            <a:buFontTx/>
            <a:buNone/>
          </a:pPr>
          <a:r>
            <a:rPr lang="ja-JP" altLang="en-US" sz="1100">
              <a:latin typeface="ＭＳ 明朝" charset="-128"/>
              <a:ea typeface="ＭＳ 明朝" charset="-128"/>
            </a:rPr>
            <a:t>○ 期　間：２０１９年第１６週現在</a:t>
          </a:r>
        </a:p>
      </xdr:txBody>
    </xdr:sp>
    <xdr:clientData/>
  </xdr:twoCellAnchor>
  <xdr:twoCellAnchor>
    <xdr:from>
      <xdr:col>0</xdr:col>
      <xdr:colOff>30345</xdr:colOff>
      <xdr:row>8</xdr:row>
      <xdr:rowOff>13676</xdr:rowOff>
    </xdr:from>
    <xdr:to>
      <xdr:col>0</xdr:col>
      <xdr:colOff>2908391</xdr:colOff>
      <xdr:row>20</xdr:row>
      <xdr:rowOff>52876</xdr:rowOff>
    </xdr:to>
    <xdr:graphicFrame macro="">
      <xdr:nvGraphicFramePr>
        <xdr:cNvPr id="7" name="グラフ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554356</xdr:colOff>
      <xdr:row>9</xdr:row>
      <xdr:rowOff>157754</xdr:rowOff>
    </xdr:from>
    <xdr:to>
      <xdr:col>0</xdr:col>
      <xdr:colOff>1965960</xdr:colOff>
      <xdr:row>12</xdr:row>
      <xdr:rowOff>130142</xdr:rowOff>
    </xdr:to>
    <xdr:grpSp>
      <xdr:nvGrpSpPr>
        <xdr:cNvPr id="8" name="グループ化 7"/>
        <xdr:cNvGrpSpPr>
          <a:grpSpLocks/>
        </xdr:cNvGrpSpPr>
      </xdr:nvGrpSpPr>
      <xdr:grpSpPr bwMode="auto">
        <a:xfrm>
          <a:off x="554356" y="1872254"/>
          <a:ext cx="1411604" cy="543888"/>
          <a:chOff x="247650" y="256816"/>
          <a:chExt cx="1409700" cy="520486"/>
        </a:xfrm>
      </xdr:grpSpPr>
      <xdr:grpSp>
        <xdr:nvGrpSpPr>
          <xdr:cNvPr id="9" name="Group 20"/>
          <xdr:cNvGrpSpPr>
            <a:grpSpLocks/>
          </xdr:cNvGrpSpPr>
        </xdr:nvGrpSpPr>
        <xdr:grpSpPr bwMode="auto">
          <a:xfrm>
            <a:off x="247650" y="256816"/>
            <a:ext cx="1409700" cy="519376"/>
            <a:chOff x="247650" y="257175"/>
            <a:chExt cx="888" cy="302"/>
          </a:xfrm>
        </xdr:grpSpPr>
        <xdr:sp macro="" textlink="">
          <xdr:nvSpPr>
            <xdr:cNvPr id="11" name="Rectangle 12"/>
            <xdr:cNvSpPr>
              <a:spLocks noChangeArrowheads="1"/>
            </xdr:cNvSpPr>
          </xdr:nvSpPr>
          <xdr:spPr bwMode="auto">
            <a:xfrm>
              <a:off x="247650" y="257175"/>
              <a:ext cx="888" cy="302"/>
            </a:xfrm>
            <a:prstGeom prst="rect">
              <a:avLst/>
            </a:prstGeom>
            <a:solidFill>
              <a:schemeClr val="bg1"/>
            </a:solidFill>
            <a:ln w="6350">
              <a:solidFill>
                <a:schemeClr val="tx1"/>
              </a:solidFill>
              <a:miter lim="800000"/>
              <a:headEnd/>
              <a:tailEnd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 anchor="ctr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pPr eaLnBrk="1" hangingPunct="1">
                <a:spcBef>
                  <a:spcPct val="0"/>
                </a:spcBef>
                <a:buFontTx/>
                <a:buNone/>
              </a:pPr>
              <a:endParaRPr lang="ja-JP" altLang="en-US" sz="2400">
                <a:latin typeface="Arial" charset="0"/>
              </a:endParaRPr>
            </a:p>
          </xdr:txBody>
        </xdr:sp>
        <xdr:sp macro="" textlink="">
          <xdr:nvSpPr>
            <xdr:cNvPr id="12" name="Line 13"/>
            <xdr:cNvSpPr>
              <a:spLocks noChangeShapeType="1"/>
            </xdr:cNvSpPr>
          </xdr:nvSpPr>
          <xdr:spPr bwMode="auto">
            <a:xfrm>
              <a:off x="247669" y="257353"/>
              <a:ext cx="250" cy="0"/>
            </a:xfrm>
            <a:prstGeom prst="line">
              <a:avLst/>
            </a:prstGeom>
            <a:noFill/>
            <a:ln w="22225">
              <a:solidFill>
                <a:srgbClr val="FF66CC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endParaRPr lang="ja-JP" altLang="en-US"/>
            </a:p>
          </xdr:txBody>
        </xdr:sp>
        <xdr:sp macro="" textlink="">
          <xdr:nvSpPr>
            <xdr:cNvPr id="13" name="Line 14"/>
            <xdr:cNvSpPr>
              <a:spLocks noChangeShapeType="1"/>
            </xdr:cNvSpPr>
          </xdr:nvSpPr>
          <xdr:spPr bwMode="auto">
            <a:xfrm>
              <a:off x="247669" y="257419"/>
              <a:ext cx="250" cy="0"/>
            </a:xfrm>
            <a:prstGeom prst="line">
              <a:avLst/>
            </a:prstGeom>
            <a:noFill/>
            <a:ln w="22225">
              <a:solidFill>
                <a:srgbClr val="000080"/>
              </a:solidFill>
              <a:prstDash val="dash"/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endParaRPr lang="ja-JP" altLang="en-US"/>
            </a:p>
          </xdr:txBody>
        </xdr:sp>
        <xdr:sp macro="" textlink="">
          <xdr:nvSpPr>
            <xdr:cNvPr id="14" name="Text Box 15"/>
            <xdr:cNvSpPr txBox="1">
              <a:spLocks noChangeArrowheads="1"/>
            </xdr:cNvSpPr>
          </xdr:nvSpPr>
          <xdr:spPr bwMode="auto">
            <a:xfrm>
              <a:off x="247957" y="257187"/>
              <a:ext cx="552" cy="273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chemeClr val="accent1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chemeClr val="tx1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none" lIns="0" tIns="0" rIns="0" bIns="0">
              <a:noAutofit/>
            </a:bodyPr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pPr eaLnBrk="1" hangingPunct="1">
                <a:spcBef>
                  <a:spcPct val="0"/>
                </a:spcBef>
                <a:buFontTx/>
                <a:buNone/>
              </a:pPr>
              <a:r>
                <a:rPr lang="ja-JP" altLang="en-US" sz="700"/>
                <a:t>東京都</a:t>
              </a:r>
              <a:r>
                <a:rPr lang="en-US" altLang="ja-JP" sz="700"/>
                <a:t>(2019</a:t>
              </a:r>
              <a:r>
                <a:rPr lang="ja-JP" altLang="en-US" sz="700"/>
                <a:t>年</a:t>
              </a:r>
              <a:r>
                <a:rPr lang="en-US" altLang="ja-JP" sz="700"/>
                <a:t>)</a:t>
              </a:r>
            </a:p>
            <a:p>
              <a:pPr eaLnBrk="1" hangingPunct="1">
                <a:spcBef>
                  <a:spcPct val="0"/>
                </a:spcBef>
                <a:buFontTx/>
                <a:buNone/>
              </a:pPr>
              <a:r>
                <a:rPr lang="ja-JP" altLang="en-US" sz="700"/>
                <a:t>東京都</a:t>
              </a:r>
              <a:r>
                <a:rPr lang="en-US" altLang="ja-JP" sz="700"/>
                <a:t>(2018</a:t>
              </a:r>
              <a:r>
                <a:rPr lang="ja-JP" altLang="en-US" sz="700"/>
                <a:t>年</a:t>
              </a:r>
              <a:r>
                <a:rPr lang="en-US" altLang="ja-JP" sz="700"/>
                <a:t>)</a:t>
              </a:r>
            </a:p>
            <a:p>
              <a:pPr eaLnBrk="1" hangingPunct="1">
                <a:spcBef>
                  <a:spcPct val="0"/>
                </a:spcBef>
                <a:buFontTx/>
                <a:buNone/>
              </a:pPr>
              <a:r>
                <a:rPr lang="ja-JP" altLang="en-US" sz="700"/>
                <a:t>過去</a:t>
              </a:r>
              <a:r>
                <a:rPr lang="en-US" altLang="ja-JP" sz="700"/>
                <a:t>5</a:t>
              </a:r>
              <a:r>
                <a:rPr lang="ja-JP" altLang="en-US" sz="700"/>
                <a:t>年平均</a:t>
              </a:r>
              <a:r>
                <a:rPr lang="en-US" altLang="ja-JP" sz="700"/>
                <a:t>(</a:t>
              </a:r>
              <a:r>
                <a:rPr lang="ja-JP" altLang="en-US" sz="700"/>
                <a:t>東京都）</a:t>
              </a:r>
              <a:r>
                <a:rPr lang="en-US" altLang="ja-JP" sz="700"/>
                <a:t/>
              </a:r>
              <a:br>
                <a:rPr lang="en-US" altLang="ja-JP" sz="700"/>
              </a:br>
              <a:r>
                <a:rPr lang="ja-JP" altLang="en-US" sz="700"/>
                <a:t>全国</a:t>
              </a:r>
              <a:r>
                <a:rPr lang="en-US" altLang="ja-JP" sz="700"/>
                <a:t>(2019</a:t>
              </a:r>
              <a:r>
                <a:rPr lang="ja-JP" altLang="en-US" sz="700"/>
                <a:t>年</a:t>
              </a:r>
              <a:r>
                <a:rPr lang="en-US" altLang="ja-JP" sz="700"/>
                <a:t>)</a:t>
              </a:r>
            </a:p>
          </xdr:txBody>
        </xdr:sp>
        <xdr:sp macro="" textlink="">
          <xdr:nvSpPr>
            <xdr:cNvPr id="15" name="Line 16"/>
            <xdr:cNvSpPr>
              <a:spLocks noChangeShapeType="1"/>
            </xdr:cNvSpPr>
          </xdr:nvSpPr>
          <xdr:spPr bwMode="auto">
            <a:xfrm>
              <a:off x="247669" y="257224"/>
              <a:ext cx="250" cy="0"/>
            </a:xfrm>
            <a:prstGeom prst="line">
              <a:avLst/>
            </a:prstGeom>
            <a:noFill/>
            <a:ln w="22225">
              <a:solidFill>
                <a:srgbClr val="FF0000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endParaRPr lang="ja-JP" altLang="en-US"/>
            </a:p>
          </xdr:txBody>
        </xdr:sp>
        <xdr:sp macro="" textlink="">
          <xdr:nvSpPr>
            <xdr:cNvPr id="16" name="AutoShape 17"/>
            <xdr:cNvSpPr>
              <a:spLocks noChangeArrowheads="1"/>
            </xdr:cNvSpPr>
          </xdr:nvSpPr>
          <xdr:spPr bwMode="auto">
            <a:xfrm>
              <a:off x="247769" y="257203"/>
              <a:ext cx="45" cy="42"/>
            </a:xfrm>
            <a:prstGeom prst="flowChartDecision">
              <a:avLst/>
            </a:prstGeom>
            <a:solidFill>
              <a:srgbClr val="FF0000"/>
            </a:solidFill>
            <a:ln w="9525">
              <a:solidFill>
                <a:srgbClr val="FF0066"/>
              </a:solidFill>
              <a:miter lim="800000"/>
              <a:headEnd/>
              <a:tailEnd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 anchor="ctr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pPr eaLnBrk="1" hangingPunct="1">
                <a:spcBef>
                  <a:spcPct val="0"/>
                </a:spcBef>
                <a:buFontTx/>
                <a:buNone/>
              </a:pPr>
              <a:endParaRPr lang="ja-JP" altLang="en-US" sz="2400">
                <a:latin typeface="Arial" charset="0"/>
              </a:endParaRPr>
            </a:p>
          </xdr:txBody>
        </xdr:sp>
        <xdr:sp macro="" textlink="">
          <xdr:nvSpPr>
            <xdr:cNvPr id="17" name="Line 18"/>
            <xdr:cNvSpPr>
              <a:spLocks noChangeShapeType="1"/>
            </xdr:cNvSpPr>
          </xdr:nvSpPr>
          <xdr:spPr bwMode="auto">
            <a:xfrm>
              <a:off x="247669" y="257285"/>
              <a:ext cx="250" cy="0"/>
            </a:xfrm>
            <a:prstGeom prst="line">
              <a:avLst/>
            </a:prstGeom>
            <a:noFill/>
            <a:ln w="22225">
              <a:solidFill>
                <a:srgbClr val="339966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endParaRPr lang="ja-JP" altLang="en-US"/>
            </a:p>
          </xdr:txBody>
        </xdr:sp>
      </xdr:grpSp>
      <xdr:sp macro="" textlink="">
        <xdr:nvSpPr>
          <xdr:cNvPr id="10" name="Text Box 19"/>
          <xdr:cNvSpPr txBox="1">
            <a:spLocks noChangeArrowheads="1"/>
          </xdr:cNvSpPr>
        </xdr:nvSpPr>
        <xdr:spPr bwMode="auto">
          <a:xfrm>
            <a:off x="368186" y="557034"/>
            <a:ext cx="179294" cy="220268"/>
          </a:xfrm>
          <a:prstGeom prst="rect">
            <a:avLst/>
          </a:prstGeom>
          <a:noFill/>
          <a:ln>
            <a:noFill/>
          </a:ln>
          <a:effectLst/>
          <a:extLst>
            <a:ext uri="{91240B29-F687-4F45-9708-019B960494DF}">
              <a14:hiddenLine xmlns:a14="http://schemas.microsoft.com/office/drawing/2010/main" w="9525">
                <a:solidFill>
                  <a:schemeClr val="tx1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chemeClr val="bg2"/>
                  </a:outerShdw>
                </a:effectLst>
              </a14:hiddenEffects>
            </a:ext>
          </a:extLst>
        </xdr:spPr>
        <xdr:txBody>
          <a:bodyPr wrap="none" lIns="0" tIns="0" rIns="0" bIns="0">
            <a:spAutoFit/>
          </a:bodyPr>
          <a:lstStyle>
            <a:defPPr>
              <a:defRPr lang="ja-JP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5pPr>
            <a:lvl6pPr marL="2286000" algn="l" defTabSz="914400" rtl="0" eaLnBrk="1" latinLnBrk="0" hangingPunct="1"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6pPr>
            <a:lvl7pPr marL="2743200" algn="l" defTabSz="914400" rtl="0" eaLnBrk="1" latinLnBrk="0" hangingPunct="1"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7pPr>
            <a:lvl8pPr marL="3200400" algn="l" defTabSz="914400" rtl="0" eaLnBrk="1" latinLnBrk="0" hangingPunct="1"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8pPr>
            <a:lvl9pPr marL="3657600" algn="l" defTabSz="914400" rtl="0" eaLnBrk="1" latinLnBrk="0" hangingPunct="1"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9pPr>
          </a:lstStyle>
          <a:p>
            <a:pPr eaLnBrk="1" hangingPunct="1">
              <a:spcBef>
                <a:spcPct val="0"/>
              </a:spcBef>
              <a:buFontTx/>
              <a:buNone/>
            </a:pPr>
            <a:r>
              <a:rPr lang="ja-JP" altLang="en-US" sz="1400">
                <a:solidFill>
                  <a:srgbClr val="000080"/>
                </a:solidFill>
              </a:rPr>
              <a:t>＊</a:t>
            </a:r>
          </a:p>
        </xdr:txBody>
      </xdr:sp>
    </xdr:grpSp>
    <xdr:clientData/>
  </xdr:twoCellAnchor>
  <xdr:twoCellAnchor>
    <xdr:from>
      <xdr:col>3</xdr:col>
      <xdr:colOff>8466</xdr:colOff>
      <xdr:row>8</xdr:row>
      <xdr:rowOff>16933</xdr:rowOff>
    </xdr:from>
    <xdr:to>
      <xdr:col>3</xdr:col>
      <xdr:colOff>2888466</xdr:colOff>
      <xdr:row>20</xdr:row>
      <xdr:rowOff>56133</xdr:rowOff>
    </xdr:to>
    <xdr:graphicFrame macro="">
      <xdr:nvGraphicFramePr>
        <xdr:cNvPr id="18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26458</xdr:colOff>
      <xdr:row>22</xdr:row>
      <xdr:rowOff>25400</xdr:rowOff>
    </xdr:from>
    <xdr:to>
      <xdr:col>0</xdr:col>
      <xdr:colOff>2906458</xdr:colOff>
      <xdr:row>34</xdr:row>
      <xdr:rowOff>64600</xdr:rowOff>
    </xdr:to>
    <xdr:graphicFrame macro="">
      <xdr:nvGraphicFramePr>
        <xdr:cNvPr id="19" name="グラフ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2295157</xdr:colOff>
      <xdr:row>8</xdr:row>
      <xdr:rowOff>46892</xdr:rowOff>
    </xdr:from>
    <xdr:to>
      <xdr:col>0</xdr:col>
      <xdr:colOff>2871157</xdr:colOff>
      <xdr:row>8</xdr:row>
      <xdr:rowOff>190892</xdr:rowOff>
    </xdr:to>
    <xdr:sp macro="" textlink="">
      <xdr:nvSpPr>
        <xdr:cNvPr id="20" name="正方形/長方形 19"/>
        <xdr:cNvSpPr>
          <a:spLocks noChangeArrowheads="1"/>
        </xdr:cNvSpPr>
      </xdr:nvSpPr>
      <xdr:spPr bwMode="auto">
        <a:xfrm>
          <a:off x="2295157" y="1570892"/>
          <a:ext cx="576000" cy="14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0" tIns="0" rIns="0" bIns="0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r" eaLnBrk="1" hangingPunct="1">
            <a:spcBef>
              <a:spcPct val="0"/>
            </a:spcBef>
            <a:buFontTx/>
            <a:buNone/>
          </a:pPr>
          <a:r>
            <a:rPr lang="en-US" altLang="ja-JP" sz="800"/>
            <a:t>【</a:t>
          </a:r>
          <a:r>
            <a:rPr lang="ja-JP" altLang="en-US" sz="800"/>
            <a:t>小児定点</a:t>
          </a:r>
          <a:r>
            <a:rPr lang="en-US" altLang="ja-JP" sz="800"/>
            <a:t>】</a:t>
          </a:r>
        </a:p>
      </xdr:txBody>
    </xdr:sp>
    <xdr:clientData/>
  </xdr:twoCellAnchor>
  <xdr:twoCellAnchor>
    <xdr:from>
      <xdr:col>3</xdr:col>
      <xdr:colOff>2291861</xdr:colOff>
      <xdr:row>8</xdr:row>
      <xdr:rowOff>46894</xdr:rowOff>
    </xdr:from>
    <xdr:to>
      <xdr:col>3</xdr:col>
      <xdr:colOff>2867861</xdr:colOff>
      <xdr:row>8</xdr:row>
      <xdr:rowOff>190894</xdr:rowOff>
    </xdr:to>
    <xdr:sp macro="" textlink="">
      <xdr:nvSpPr>
        <xdr:cNvPr id="21" name="正方形/長方形 20"/>
        <xdr:cNvSpPr>
          <a:spLocks noChangeArrowheads="1"/>
        </xdr:cNvSpPr>
      </xdr:nvSpPr>
      <xdr:spPr bwMode="auto">
        <a:xfrm>
          <a:off x="5663711" y="1570894"/>
          <a:ext cx="576000" cy="14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0" tIns="0" rIns="0" bIns="0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r" eaLnBrk="1" hangingPunct="1">
            <a:spcBef>
              <a:spcPct val="0"/>
            </a:spcBef>
            <a:buFontTx/>
            <a:buNone/>
          </a:pPr>
          <a:r>
            <a:rPr lang="en-US" altLang="ja-JP" sz="800"/>
            <a:t>【</a:t>
          </a:r>
          <a:r>
            <a:rPr lang="ja-JP" altLang="en-US" sz="800"/>
            <a:t>小児定点</a:t>
          </a:r>
          <a:r>
            <a:rPr lang="en-US" altLang="ja-JP" sz="800"/>
            <a:t>】</a:t>
          </a:r>
        </a:p>
      </xdr:txBody>
    </xdr:sp>
    <xdr:clientData/>
  </xdr:twoCellAnchor>
  <xdr:twoCellAnchor>
    <xdr:from>
      <xdr:col>0</xdr:col>
      <xdr:colOff>2312743</xdr:colOff>
      <xdr:row>22</xdr:row>
      <xdr:rowOff>46891</xdr:rowOff>
    </xdr:from>
    <xdr:to>
      <xdr:col>0</xdr:col>
      <xdr:colOff>2888743</xdr:colOff>
      <xdr:row>22</xdr:row>
      <xdr:rowOff>190891</xdr:rowOff>
    </xdr:to>
    <xdr:sp macro="" textlink="">
      <xdr:nvSpPr>
        <xdr:cNvPr id="22" name="正方形/長方形 21"/>
        <xdr:cNvSpPr>
          <a:spLocks noChangeArrowheads="1"/>
        </xdr:cNvSpPr>
      </xdr:nvSpPr>
      <xdr:spPr bwMode="auto">
        <a:xfrm>
          <a:off x="2312743" y="4237891"/>
          <a:ext cx="576000" cy="14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0" tIns="0" rIns="0" bIns="0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r" eaLnBrk="1" hangingPunct="1">
            <a:spcBef>
              <a:spcPct val="0"/>
            </a:spcBef>
            <a:buFontTx/>
            <a:buNone/>
          </a:pPr>
          <a:r>
            <a:rPr lang="en-US" altLang="ja-JP" sz="800"/>
            <a:t>【</a:t>
          </a:r>
          <a:r>
            <a:rPr lang="ja-JP" altLang="en-US" sz="800"/>
            <a:t>小児定点</a:t>
          </a:r>
          <a:r>
            <a:rPr lang="en-US" altLang="ja-JP" sz="800"/>
            <a:t>】</a:t>
          </a:r>
        </a:p>
      </xdr:txBody>
    </xdr:sp>
    <xdr:clientData/>
  </xdr:twoCellAnchor>
  <xdr:twoCellAnchor>
    <xdr:from>
      <xdr:col>3</xdr:col>
      <xdr:colOff>2295890</xdr:colOff>
      <xdr:row>22</xdr:row>
      <xdr:rowOff>44694</xdr:rowOff>
    </xdr:from>
    <xdr:to>
      <xdr:col>3</xdr:col>
      <xdr:colOff>2871890</xdr:colOff>
      <xdr:row>22</xdr:row>
      <xdr:rowOff>188694</xdr:rowOff>
    </xdr:to>
    <xdr:sp macro="" textlink="">
      <xdr:nvSpPr>
        <xdr:cNvPr id="23" name="正方形/長方形 22"/>
        <xdr:cNvSpPr>
          <a:spLocks noChangeArrowheads="1"/>
        </xdr:cNvSpPr>
      </xdr:nvSpPr>
      <xdr:spPr bwMode="auto">
        <a:xfrm>
          <a:off x="5667740" y="4235694"/>
          <a:ext cx="576000" cy="14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0" tIns="0" rIns="0" bIns="0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r" eaLnBrk="1" hangingPunct="1">
            <a:spcBef>
              <a:spcPct val="0"/>
            </a:spcBef>
            <a:buFontTx/>
            <a:buNone/>
          </a:pPr>
          <a:r>
            <a:rPr lang="en-US" altLang="ja-JP" sz="800"/>
            <a:t>【</a:t>
          </a:r>
          <a:r>
            <a:rPr lang="ja-JP" altLang="en-US" sz="800"/>
            <a:t>眼科定点</a:t>
          </a:r>
          <a:r>
            <a:rPr lang="en-US" altLang="ja-JP" sz="800"/>
            <a:t>】</a:t>
          </a: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0.13599</cdr:x>
      <cdr:y>0.02805</cdr:y>
    </cdr:from>
    <cdr:to>
      <cdr:x>0.94849</cdr:x>
      <cdr:y>0.09669</cdr:y>
    </cdr:to>
    <cdr:sp macro="" textlink="">
      <cdr:nvSpPr>
        <cdr:cNvPr id="921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91648" y="66216"/>
          <a:ext cx="2340000" cy="1620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インフルエンザ</a:t>
          </a:r>
          <a:endParaRPr lang="ja-JP" altLang="en-US"/>
        </a:p>
      </cdr:txBody>
    </cdr:sp>
  </cdr:relSizeAnchor>
  <cdr:relSizeAnchor xmlns:cdr="http://schemas.openxmlformats.org/drawingml/2006/chartDrawing">
    <cdr:from>
      <cdr:x>0.00488</cdr:x>
      <cdr:y>0.00819</cdr:y>
    </cdr:from>
    <cdr:to>
      <cdr:x>0.20488</cdr:x>
      <cdr:y>0.06919</cdr:y>
    </cdr:to>
    <cdr:sp macro="" textlink="">
      <cdr:nvSpPr>
        <cdr:cNvPr id="9216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066" y="19323"/>
          <a:ext cx="576000" cy="1440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0" tIns="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 sz="900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0.13782</cdr:x>
      <cdr:y>0.02294</cdr:y>
    </cdr:from>
    <cdr:to>
      <cdr:x>0.95032</cdr:x>
      <cdr:y>0.09166</cdr:y>
    </cdr:to>
    <cdr:sp macro="" textlink="">
      <cdr:nvSpPr>
        <cdr:cNvPr id="9728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96920" y="54139"/>
          <a:ext cx="2340000" cy="16220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伝染性紅斑</a:t>
          </a:r>
          <a:endParaRPr lang="ja-JP" altLang="en-US"/>
        </a:p>
      </cdr:txBody>
    </cdr:sp>
  </cdr:relSizeAnchor>
  <cdr:relSizeAnchor xmlns:cdr="http://schemas.openxmlformats.org/drawingml/2006/chartDrawing">
    <cdr:from>
      <cdr:x>0.0089</cdr:x>
      <cdr:y>0.00804</cdr:y>
    </cdr:from>
    <cdr:to>
      <cdr:x>0.2089</cdr:x>
      <cdr:y>0.06904</cdr:y>
    </cdr:to>
    <cdr:sp macro="" textlink="">
      <cdr:nvSpPr>
        <cdr:cNvPr id="9728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5645" y="18970"/>
          <a:ext cx="576000" cy="1440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0" tIns="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 sz="900"/>
        </a:p>
      </cdr:txBody>
    </cdr:sp>
  </cdr:relSizeAnchor>
  <cdr:relSizeAnchor xmlns:cdr="http://schemas.openxmlformats.org/drawingml/2006/chartDrawing">
    <cdr:from>
      <cdr:x>0.79164</cdr:x>
      <cdr:y>0.01114</cdr:y>
    </cdr:from>
    <cdr:to>
      <cdr:x>0.99164</cdr:x>
      <cdr:y>0.07215</cdr:y>
    </cdr:to>
    <cdr:sp macro="" textlink="">
      <cdr:nvSpPr>
        <cdr:cNvPr id="5" name="正方形/長方形 4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279932" y="26295"/>
          <a:ext cx="576000" cy="1440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0" tIns="0" rIns="0" bIns="0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 eaLnBrk="1" hangingPunct="1">
            <a:spcBef>
              <a:spcPct val="0"/>
            </a:spcBef>
            <a:buFontTx/>
            <a:buNone/>
          </a:pPr>
          <a:r>
            <a:rPr lang="en-US" altLang="ja-JP" sz="800"/>
            <a:t>【</a:t>
          </a:r>
          <a:r>
            <a:rPr lang="ja-JP" altLang="en-US" sz="800"/>
            <a:t>小児定点</a:t>
          </a:r>
          <a:r>
            <a:rPr lang="en-US" altLang="ja-JP" sz="800"/>
            <a:t>】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0.13783</cdr:x>
      <cdr:y>0.0346</cdr:y>
    </cdr:from>
    <cdr:to>
      <cdr:x>0.95033</cdr:x>
      <cdr:y>0.10323</cdr:y>
    </cdr:to>
    <cdr:sp macro="" textlink="">
      <cdr:nvSpPr>
        <cdr:cNvPr id="10240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96936" y="81669"/>
          <a:ext cx="2340000" cy="1620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流行性角結膜炎</a:t>
          </a:r>
          <a:endParaRPr lang="ja-JP" altLang="en-US"/>
        </a:p>
      </cdr:txBody>
    </cdr:sp>
  </cdr:relSizeAnchor>
  <cdr:relSizeAnchor xmlns:cdr="http://schemas.openxmlformats.org/drawingml/2006/chartDrawing">
    <cdr:from>
      <cdr:x>0.00899</cdr:x>
      <cdr:y>0.0081</cdr:y>
    </cdr:from>
    <cdr:to>
      <cdr:x>0.20899</cdr:x>
      <cdr:y>0.0691</cdr:y>
    </cdr:to>
    <cdr:sp macro="" textlink="">
      <cdr:nvSpPr>
        <cdr:cNvPr id="10240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5904" y="19111"/>
          <a:ext cx="576000" cy="1440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0" tIns="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 sz="900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0.13057</cdr:x>
      <cdr:y>0.03293</cdr:y>
    </cdr:from>
    <cdr:to>
      <cdr:x>0.94362</cdr:x>
      <cdr:y>0.09394</cdr:y>
    </cdr:to>
    <cdr:sp macro="" textlink="">
      <cdr:nvSpPr>
        <cdr:cNvPr id="9523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75795" y="77726"/>
          <a:ext cx="2340000" cy="1440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感染性胃腸炎</a:t>
          </a:r>
          <a:endParaRPr lang="ja-JP" altLang="en-US"/>
        </a:p>
      </cdr:txBody>
    </cdr:sp>
  </cdr:relSizeAnchor>
  <cdr:relSizeAnchor xmlns:cdr="http://schemas.openxmlformats.org/drawingml/2006/chartDrawing">
    <cdr:from>
      <cdr:x>0.0107</cdr:x>
      <cdr:y>0.01058</cdr:y>
    </cdr:from>
    <cdr:to>
      <cdr:x>0.21083</cdr:x>
      <cdr:y>0.07159</cdr:y>
    </cdr:to>
    <cdr:sp macro="" textlink="">
      <cdr:nvSpPr>
        <cdr:cNvPr id="9523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0786" y="24974"/>
          <a:ext cx="576000" cy="1440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0" tIns="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 sz="900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0.13458</cdr:x>
      <cdr:y>0.03058</cdr:y>
    </cdr:from>
    <cdr:to>
      <cdr:x>0.94708</cdr:x>
      <cdr:y>0.09158</cdr:y>
    </cdr:to>
    <cdr:sp macro="" textlink="">
      <cdr:nvSpPr>
        <cdr:cNvPr id="9318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7604" y="72171"/>
          <a:ext cx="2340000" cy="1440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咽頭結膜熱</a:t>
          </a:r>
          <a:endParaRPr lang="ja-JP" altLang="en-US"/>
        </a:p>
      </cdr:txBody>
    </cdr:sp>
  </cdr:relSizeAnchor>
  <cdr:relSizeAnchor xmlns:cdr="http://schemas.openxmlformats.org/drawingml/2006/chartDrawing">
    <cdr:from>
      <cdr:x>0.01462</cdr:x>
      <cdr:y>0.01816</cdr:y>
    </cdr:from>
    <cdr:to>
      <cdr:x>0.21462</cdr:x>
      <cdr:y>0.07917</cdr:y>
    </cdr:to>
    <cdr:sp macro="" textlink="">
      <cdr:nvSpPr>
        <cdr:cNvPr id="9318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106" y="42864"/>
          <a:ext cx="576000" cy="1440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0" tIns="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 sz="900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0.12983</cdr:x>
      <cdr:y>0.03134</cdr:y>
    </cdr:from>
    <cdr:to>
      <cdr:x>0.94233</cdr:x>
      <cdr:y>0.09931</cdr:y>
    </cdr:to>
    <cdr:sp macro="" textlink="">
      <cdr:nvSpPr>
        <cdr:cNvPr id="9420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73910" y="73982"/>
          <a:ext cx="2340000" cy="16043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Ａ群溶血性レンサ球菌咽頭炎</a:t>
          </a:r>
          <a:endParaRPr lang="ja-JP" altLang="en-US"/>
        </a:p>
      </cdr:txBody>
    </cdr:sp>
  </cdr:relSizeAnchor>
  <cdr:relSizeAnchor xmlns:cdr="http://schemas.openxmlformats.org/drawingml/2006/chartDrawing">
    <cdr:from>
      <cdr:x>0.00851</cdr:x>
      <cdr:y>0.0081</cdr:y>
    </cdr:from>
    <cdr:to>
      <cdr:x>0.20851</cdr:x>
      <cdr:y>0.0691</cdr:y>
    </cdr:to>
    <cdr:sp macro="" textlink="">
      <cdr:nvSpPr>
        <cdr:cNvPr id="9421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521" y="19111"/>
          <a:ext cx="576000" cy="1440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0" tIns="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 sz="900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oukei/&#20418;&#20849;&#36890;/&#26376;&#22577;&#65288;&#31119;&#31049;&#34892;&#25919;&#12539;&#34907;&#29983;&#34892;&#25919;&#32113;&#35336;&#65289;/&#34907;&#29983;&#29677;/H30&#24180;&#24230;/3_&#26376;&#22577;&#12487;&#12540;&#12479;&#65288;201804&#65374;201903&#65289;/201903/2_&#21152;&#24037;&#12501;&#12449;&#12452;&#12523;(&#35336;&#31639;&#24335;&#12354;&#12426;&#65289;/H3103&#12464;&#12521;&#1250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作成方法"/>
      <sheetName val="感染症発生動向調査"/>
      <sheetName val="LAST"/>
      <sheetName val="ROOT"/>
      <sheetName val="定点数"/>
      <sheetName val="5Years"/>
      <sheetName val="2013"/>
      <sheetName val="2014"/>
      <sheetName val="2015"/>
      <sheetName val="2016"/>
      <sheetName val="2017"/>
      <sheetName val="2018"/>
    </sheetNames>
    <sheetDataSet>
      <sheetData sheetId="0"/>
      <sheetData sheetId="1"/>
      <sheetData sheetId="2">
        <row r="30">
          <cell r="B30">
            <v>10.784653465346535</v>
          </cell>
          <cell r="C30">
            <v>22.840579710144926</v>
          </cell>
          <cell r="D30">
            <v>49.667469879518073</v>
          </cell>
          <cell r="E30">
            <v>54.096153846153847</v>
          </cell>
          <cell r="F30">
            <v>53.134615384615387</v>
          </cell>
          <cell r="G30">
            <v>39.555555555555557</v>
          </cell>
          <cell r="H30">
            <v>21.963942307692307</v>
          </cell>
          <cell r="I30">
            <v>16.818840579710145</v>
          </cell>
          <cell r="J30">
            <v>12.048309178743962</v>
          </cell>
          <cell r="K30">
            <v>7.9033816425120769</v>
          </cell>
          <cell r="L30">
            <v>5.2777777777777777</v>
          </cell>
          <cell r="M30">
            <v>2.9152542372881354</v>
          </cell>
          <cell r="N30">
            <v>1.8987951807228916</v>
          </cell>
          <cell r="O30">
            <v>1.0944309927360776</v>
          </cell>
          <cell r="P30">
            <v>0.86057692307692313</v>
          </cell>
          <cell r="Q30">
            <v>0.89688249400479614</v>
          </cell>
          <cell r="R30">
            <v>0.72572815533980584</v>
          </cell>
          <cell r="S30">
            <v>0.23703703703703705</v>
          </cell>
          <cell r="T30">
            <v>0.22248803827751196</v>
          </cell>
          <cell r="U30">
            <v>0.17788461538461539</v>
          </cell>
          <cell r="V30">
            <v>0.15903614457831325</v>
          </cell>
          <cell r="W30">
            <v>0.15144230769230768</v>
          </cell>
          <cell r="X30">
            <v>0.11990407673860912</v>
          </cell>
          <cell r="Y30">
            <v>6.9711538461538464E-2</v>
          </cell>
          <cell r="Z30">
            <v>8.4134615384615391E-2</v>
          </cell>
          <cell r="AA30">
            <v>3.1630170316301706E-2</v>
          </cell>
          <cell r="AB30">
            <v>6.7146282973621102E-2</v>
          </cell>
          <cell r="AC30">
            <v>5.3527980535279802E-2</v>
          </cell>
          <cell r="AD30">
            <v>1.4598540145985401E-2</v>
          </cell>
          <cell r="AE30">
            <v>1.9512195121951219E-2</v>
          </cell>
          <cell r="AF30">
            <v>2.4330900243309004E-2</v>
          </cell>
          <cell r="AG30">
            <v>2.4523160762942781E-2</v>
          </cell>
          <cell r="AH30">
            <v>3.1578947368421054E-2</v>
          </cell>
          <cell r="AI30">
            <v>1.0025062656641603E-2</v>
          </cell>
          <cell r="AJ30">
            <v>2.4509803921568627E-2</v>
          </cell>
          <cell r="AK30">
            <v>8.2125603864734303E-2</v>
          </cell>
          <cell r="AL30">
            <v>0.21014492753623187</v>
          </cell>
          <cell r="AM30">
            <v>0.19128329297820823</v>
          </cell>
          <cell r="AN30">
            <v>0.17191283292978207</v>
          </cell>
          <cell r="AO30">
            <v>0.24271844660194175</v>
          </cell>
          <cell r="AP30">
            <v>0.10047846889952153</v>
          </cell>
          <cell r="AQ30">
            <v>0.13493975903614458</v>
          </cell>
          <cell r="AR30">
            <v>0.16105769230769232</v>
          </cell>
          <cell r="AS30">
            <v>0.20145631067961164</v>
          </cell>
          <cell r="AT30">
            <v>0.45036319612590797</v>
          </cell>
          <cell r="AU30">
            <v>0.60336538461538458</v>
          </cell>
          <cell r="AV30">
            <v>0.49880095923261392</v>
          </cell>
          <cell r="AW30">
            <v>0.93779904306220097</v>
          </cell>
          <cell r="AX30">
            <v>1.5683453237410072</v>
          </cell>
          <cell r="AY30">
            <v>2.6786570743405278</v>
          </cell>
          <cell r="AZ30">
            <v>7.7903614457831329</v>
          </cell>
          <cell r="BA30">
            <v>11.535532994923859</v>
          </cell>
        </row>
        <row r="31">
          <cell r="B31">
            <v>0.18181818181818182</v>
          </cell>
          <cell r="C31">
            <v>0.27586206896551724</v>
          </cell>
          <cell r="D31">
            <v>0.25572519083969464</v>
          </cell>
          <cell r="E31">
            <v>0.16730038022813687</v>
          </cell>
          <cell r="F31">
            <v>0.17110266159695817</v>
          </cell>
          <cell r="G31">
            <v>0.20610687022900764</v>
          </cell>
          <cell r="H31">
            <v>0.14068441064638784</v>
          </cell>
          <cell r="I31">
            <v>0.1532567049808429</v>
          </cell>
          <cell r="J31">
            <v>0.11877394636015326</v>
          </cell>
          <cell r="K31">
            <v>0.14942528735632185</v>
          </cell>
          <cell r="L31">
            <v>0.18390804597701149</v>
          </cell>
          <cell r="M31">
            <v>0.16030534351145037</v>
          </cell>
          <cell r="N31">
            <v>0.19540229885057472</v>
          </cell>
          <cell r="O31">
            <v>0.10424710424710425</v>
          </cell>
          <cell r="P31">
            <v>0.22137404580152673</v>
          </cell>
          <cell r="Q31">
            <v>0.24242424242424243</v>
          </cell>
          <cell r="R31">
            <v>0.38461538461538464</v>
          </cell>
          <cell r="S31">
            <v>0.26877470355731226</v>
          </cell>
          <cell r="T31">
            <v>0.43939393939393939</v>
          </cell>
          <cell r="U31">
            <v>0.59695817490494296</v>
          </cell>
          <cell r="V31">
            <v>0.7816091954022989</v>
          </cell>
          <cell r="W31">
            <v>0.73664122137404575</v>
          </cell>
          <cell r="X31">
            <v>0.88212927756653992</v>
          </cell>
          <cell r="Y31">
            <v>0.79007633587786263</v>
          </cell>
          <cell r="Z31">
            <v>0.75572519083969469</v>
          </cell>
          <cell r="AA31">
            <v>0.75954198473282442</v>
          </cell>
          <cell r="AB31">
            <v>0.64638783269961975</v>
          </cell>
          <cell r="AC31">
            <v>0.59230769230769231</v>
          </cell>
          <cell r="AD31">
            <v>0.52123552123552119</v>
          </cell>
          <cell r="AE31">
            <v>0.49027237354085601</v>
          </cell>
          <cell r="AF31">
            <v>0.37984496124031009</v>
          </cell>
          <cell r="AG31">
            <v>0.24267782426778242</v>
          </cell>
          <cell r="AH31">
            <v>0.21739130434782608</v>
          </cell>
          <cell r="AI31">
            <v>0.23790322580645162</v>
          </cell>
          <cell r="AJ31">
            <v>0.26771653543307089</v>
          </cell>
          <cell r="AK31">
            <v>0.2413793103448276</v>
          </cell>
          <cell r="AL31">
            <v>0.28957528957528955</v>
          </cell>
          <cell r="AM31">
            <v>0.19230769230769232</v>
          </cell>
          <cell r="AN31">
            <v>0.19691119691119691</v>
          </cell>
          <cell r="AO31">
            <v>0.21153846153846154</v>
          </cell>
          <cell r="AP31">
            <v>0.18250950570342206</v>
          </cell>
          <cell r="AQ31">
            <v>0.2</v>
          </cell>
          <cell r="AR31">
            <v>0.18320610687022901</v>
          </cell>
          <cell r="AS31">
            <v>0.20306513409961685</v>
          </cell>
          <cell r="AT31">
            <v>0.22813688212927757</v>
          </cell>
          <cell r="AU31">
            <v>0.37786259541984735</v>
          </cell>
          <cell r="AV31">
            <v>0.3931297709923664</v>
          </cell>
          <cell r="AW31">
            <v>0.43346007604562736</v>
          </cell>
          <cell r="AX31">
            <v>0.48091603053435117</v>
          </cell>
          <cell r="AY31">
            <v>0.52471482889733845</v>
          </cell>
          <cell r="AZ31">
            <v>0.40458015267175573</v>
          </cell>
          <cell r="BA31">
            <v>0.29317269076305219</v>
          </cell>
        </row>
        <row r="32">
          <cell r="B32">
            <v>0.89723320158102771</v>
          </cell>
          <cell r="C32">
            <v>1.8620689655172413</v>
          </cell>
          <cell r="D32">
            <v>2.717557251908397</v>
          </cell>
          <cell r="E32">
            <v>2.7376425855513307</v>
          </cell>
          <cell r="F32">
            <v>2.376425855513308</v>
          </cell>
          <cell r="G32">
            <v>2.7977099236641223</v>
          </cell>
          <cell r="H32">
            <v>2.1863117870722433</v>
          </cell>
          <cell r="I32">
            <v>2.5938697318007664</v>
          </cell>
          <cell r="J32">
            <v>2.6245210727969348</v>
          </cell>
          <cell r="K32">
            <v>2.4061302681992336</v>
          </cell>
          <cell r="L32">
            <v>2.6206896551724137</v>
          </cell>
          <cell r="M32">
            <v>2.2442748091603053</v>
          </cell>
          <cell r="N32">
            <v>2.1187739463601534</v>
          </cell>
          <cell r="O32">
            <v>1.8571428571428572</v>
          </cell>
          <cell r="P32">
            <v>2.3664122137404582</v>
          </cell>
          <cell r="Q32">
            <v>2.9848484848484849</v>
          </cell>
          <cell r="R32">
            <v>3.4961538461538462</v>
          </cell>
          <cell r="S32">
            <v>1.4110671936758894</v>
          </cell>
          <cell r="T32">
            <v>3.4507575757575757</v>
          </cell>
          <cell r="U32">
            <v>3.5095057034220534</v>
          </cell>
          <cell r="V32">
            <v>3.1915708812260535</v>
          </cell>
          <cell r="W32">
            <v>3.5458015267175571</v>
          </cell>
          <cell r="X32">
            <v>3.6083650190114067</v>
          </cell>
          <cell r="Y32">
            <v>3.3435114503816794</v>
          </cell>
          <cell r="Z32">
            <v>3.16793893129771</v>
          </cell>
          <cell r="AA32">
            <v>2.946564885496183</v>
          </cell>
          <cell r="AB32">
            <v>2.6159695817490496</v>
          </cell>
          <cell r="AC32">
            <v>2.4384615384615387</v>
          </cell>
          <cell r="AD32">
            <v>1.7953667953667953</v>
          </cell>
          <cell r="AE32">
            <v>1.7743190661478598</v>
          </cell>
          <cell r="AF32">
            <v>1.5658914728682169</v>
          </cell>
          <cell r="AG32">
            <v>1.2719665271966527</v>
          </cell>
          <cell r="AH32">
            <v>0.88260869565217392</v>
          </cell>
          <cell r="AI32">
            <v>1.2661290322580645</v>
          </cell>
          <cell r="AJ32">
            <v>1.2755905511811023</v>
          </cell>
          <cell r="AK32">
            <v>1.5363984674329503</v>
          </cell>
          <cell r="AL32">
            <v>1.4942084942084941</v>
          </cell>
          <cell r="AM32">
            <v>1.3115384615384615</v>
          </cell>
          <cell r="AN32">
            <v>1.444015444015444</v>
          </cell>
          <cell r="AO32">
            <v>1.5576923076923077</v>
          </cell>
          <cell r="AP32">
            <v>1.414448669201521</v>
          </cell>
          <cell r="AQ32">
            <v>1.9230769230769231</v>
          </cell>
          <cell r="AR32">
            <v>2.2977099236641223</v>
          </cell>
          <cell r="AS32">
            <v>2.2720306513409962</v>
          </cell>
          <cell r="AT32">
            <v>2.661596958174905</v>
          </cell>
          <cell r="AU32">
            <v>2.7213740458015265</v>
          </cell>
          <cell r="AV32">
            <v>2.9389312977099236</v>
          </cell>
          <cell r="AW32">
            <v>3.2357414448669202</v>
          </cell>
          <cell r="AX32">
            <v>3.4885496183206106</v>
          </cell>
          <cell r="AY32">
            <v>3.2547528517110265</v>
          </cell>
          <cell r="AZ32">
            <v>3.5877862595419847</v>
          </cell>
          <cell r="BA32">
            <v>2.1606425702811247</v>
          </cell>
        </row>
        <row r="33">
          <cell r="B33">
            <v>3.0158102766798418</v>
          </cell>
          <cell r="C33">
            <v>6.421455938697318</v>
          </cell>
          <cell r="D33">
            <v>7.0381679389312977</v>
          </cell>
          <cell r="E33">
            <v>5.4220532319391639</v>
          </cell>
          <cell r="F33">
            <v>5.7718631178707227</v>
          </cell>
          <cell r="G33">
            <v>5.0114503816793894</v>
          </cell>
          <cell r="H33">
            <v>4.167300380228137</v>
          </cell>
          <cell r="I33">
            <v>4.9425287356321839</v>
          </cell>
          <cell r="J33">
            <v>5.0613026819923368</v>
          </cell>
          <cell r="K33">
            <v>4.7318007662835253</v>
          </cell>
          <cell r="L33">
            <v>5.245210727969349</v>
          </cell>
          <cell r="M33">
            <v>4.5</v>
          </cell>
          <cell r="N33">
            <v>4.5363984674329503</v>
          </cell>
          <cell r="O33">
            <v>4.698841698841699</v>
          </cell>
          <cell r="P33">
            <v>5.2251908396946565</v>
          </cell>
          <cell r="Q33">
            <v>6.4962121212121211</v>
          </cell>
          <cell r="R33">
            <v>6.8346153846153843</v>
          </cell>
          <cell r="S33">
            <v>3.3201581027667983</v>
          </cell>
          <cell r="T33">
            <v>6.9015151515151514</v>
          </cell>
          <cell r="U33">
            <v>7.8593155893536117</v>
          </cell>
          <cell r="V33">
            <v>7.7279693486590038</v>
          </cell>
          <cell r="W33">
            <v>7.3473282442748094</v>
          </cell>
          <cell r="X33">
            <v>7.5589353612167303</v>
          </cell>
          <cell r="Y33">
            <v>6.6488549618320612</v>
          </cell>
          <cell r="Z33">
            <v>6.8206106870229011</v>
          </cell>
          <cell r="AA33">
            <v>6.3893129770992365</v>
          </cell>
          <cell r="AB33">
            <v>5.5779467680608361</v>
          </cell>
          <cell r="AC33">
            <v>5.3884615384615389</v>
          </cell>
          <cell r="AD33">
            <v>4.1042471042471043</v>
          </cell>
          <cell r="AE33">
            <v>4.2957198443579765</v>
          </cell>
          <cell r="AF33">
            <v>3.9263565891472867</v>
          </cell>
          <cell r="AG33">
            <v>3.481171548117155</v>
          </cell>
          <cell r="AH33">
            <v>2.4304347826086956</v>
          </cell>
          <cell r="AI33">
            <v>3.3548387096774195</v>
          </cell>
          <cell r="AJ33">
            <v>3.5866141732283463</v>
          </cell>
          <cell r="AK33">
            <v>4.2681992337164747</v>
          </cell>
          <cell r="AL33">
            <v>3.8957528957528957</v>
          </cell>
          <cell r="AM33">
            <v>3.4692307692307693</v>
          </cell>
          <cell r="AN33">
            <v>3.4401544401544402</v>
          </cell>
          <cell r="AO33">
            <v>4.1269230769230774</v>
          </cell>
          <cell r="AP33">
            <v>3.6349809885931559</v>
          </cell>
          <cell r="AQ33">
            <v>4.4346153846153848</v>
          </cell>
          <cell r="AR33">
            <v>5.106870229007634</v>
          </cell>
          <cell r="AS33">
            <v>5.1302681992337167</v>
          </cell>
          <cell r="AT33">
            <v>6.8098859315589353</v>
          </cell>
          <cell r="AU33">
            <v>7.8549618320610683</v>
          </cell>
          <cell r="AV33">
            <v>7.6832061068702293</v>
          </cell>
          <cell r="AW33">
            <v>10.790874524714829</v>
          </cell>
          <cell r="AX33">
            <v>12.026717557251908</v>
          </cell>
          <cell r="AY33">
            <v>12.619771863117871</v>
          </cell>
          <cell r="AZ33">
            <v>13.637404580152671</v>
          </cell>
          <cell r="BA33">
            <v>9.7510040160642575</v>
          </cell>
        </row>
        <row r="36">
          <cell r="B36">
            <v>7.5098814229249009E-2</v>
          </cell>
          <cell r="C36">
            <v>0.12643678160919541</v>
          </cell>
          <cell r="D36">
            <v>0.19083969465648856</v>
          </cell>
          <cell r="E36">
            <v>0.12167300380228137</v>
          </cell>
          <cell r="F36">
            <v>9.8859315589353611E-2</v>
          </cell>
          <cell r="G36">
            <v>8.7786259541984726E-2</v>
          </cell>
          <cell r="H36">
            <v>7.2243346007604556E-2</v>
          </cell>
          <cell r="I36">
            <v>6.8965517241379309E-2</v>
          </cell>
          <cell r="J36">
            <v>6.8965517241379309E-2</v>
          </cell>
          <cell r="K36">
            <v>7.662835249042145E-2</v>
          </cell>
          <cell r="L36">
            <v>0.1111111111111111</v>
          </cell>
          <cell r="M36">
            <v>9.1603053435114504E-2</v>
          </cell>
          <cell r="N36">
            <v>0.18390804597701149</v>
          </cell>
          <cell r="O36">
            <v>0.23166023166023167</v>
          </cell>
          <cell r="P36">
            <v>0.25190839694656486</v>
          </cell>
          <cell r="Q36">
            <v>0.24242424242424243</v>
          </cell>
          <cell r="R36">
            <v>0.38846153846153847</v>
          </cell>
          <cell r="S36">
            <v>0.28458498023715417</v>
          </cell>
          <cell r="T36">
            <v>0.375</v>
          </cell>
          <cell r="U36">
            <v>0.71102661596958172</v>
          </cell>
          <cell r="V36">
            <v>0.6130268199233716</v>
          </cell>
          <cell r="W36">
            <v>0.62595419847328249</v>
          </cell>
          <cell r="X36">
            <v>0.75665399239543729</v>
          </cell>
          <cell r="Y36">
            <v>0.64885496183206104</v>
          </cell>
          <cell r="Z36">
            <v>1.1412213740458015</v>
          </cell>
          <cell r="AA36">
            <v>1.2290076335877862</v>
          </cell>
          <cell r="AB36">
            <v>1.0988593155893536</v>
          </cell>
          <cell r="AC36">
            <v>1.0192307692307692</v>
          </cell>
          <cell r="AD36">
            <v>0.76833976833976836</v>
          </cell>
          <cell r="AE36">
            <v>0.80544747081712065</v>
          </cell>
          <cell r="AF36">
            <v>1.0426356589147288</v>
          </cell>
          <cell r="AG36">
            <v>0.78242677824267781</v>
          </cell>
          <cell r="AH36">
            <v>0.61304347826086958</v>
          </cell>
          <cell r="AI36">
            <v>1.1129032258064515</v>
          </cell>
          <cell r="AJ36">
            <v>1.0236220472440944</v>
          </cell>
          <cell r="AK36">
            <v>1.0613026819923372</v>
          </cell>
          <cell r="AL36">
            <v>0.98455598455598459</v>
          </cell>
          <cell r="AM36">
            <v>0.84230769230769231</v>
          </cell>
          <cell r="AN36">
            <v>0.87644787644787647</v>
          </cell>
          <cell r="AO36">
            <v>1.3038461538461539</v>
          </cell>
          <cell r="AP36">
            <v>0.9125475285171103</v>
          </cell>
          <cell r="AQ36">
            <v>1.0076923076923077</v>
          </cell>
          <cell r="AR36">
            <v>1.2862595419847329</v>
          </cell>
          <cell r="AS36">
            <v>1.0881226053639848</v>
          </cell>
          <cell r="AT36">
            <v>1.5361216730038023</v>
          </cell>
          <cell r="AU36">
            <v>1.4770992366412214</v>
          </cell>
          <cell r="AV36">
            <v>1.5916030534351144</v>
          </cell>
          <cell r="AW36">
            <v>2.1863117870722433</v>
          </cell>
          <cell r="AX36">
            <v>2.385496183206107</v>
          </cell>
          <cell r="AY36">
            <v>2.0456273764258555</v>
          </cell>
          <cell r="AZ36">
            <v>2.0954198473282442</v>
          </cell>
          <cell r="BA36">
            <v>1.5381526104417671</v>
          </cell>
        </row>
        <row r="46">
          <cell r="B46">
            <v>0.42105263157894735</v>
          </cell>
          <cell r="C46">
            <v>0.68421052631578949</v>
          </cell>
          <cell r="D46">
            <v>0.36842105263157893</v>
          </cell>
          <cell r="E46">
            <v>0.23684210526315788</v>
          </cell>
          <cell r="F46">
            <v>0.23684210526315788</v>
          </cell>
          <cell r="G46">
            <v>0.31578947368421051</v>
          </cell>
          <cell r="H46">
            <v>0.31578947368421051</v>
          </cell>
          <cell r="I46">
            <v>0.31578947368421051</v>
          </cell>
          <cell r="J46">
            <v>0.27027027027027029</v>
          </cell>
          <cell r="K46">
            <v>0.15789473684210525</v>
          </cell>
          <cell r="L46">
            <v>0.21052631578947367</v>
          </cell>
          <cell r="M46">
            <v>0.15789473684210525</v>
          </cell>
          <cell r="N46">
            <v>0.21052631578947367</v>
          </cell>
          <cell r="O46">
            <v>0.52631578947368418</v>
          </cell>
          <cell r="P46">
            <v>0.55263157894736847</v>
          </cell>
          <cell r="Q46">
            <v>0.52631578947368418</v>
          </cell>
          <cell r="R46">
            <v>0.57894736842105265</v>
          </cell>
          <cell r="S46">
            <v>0.29729729729729731</v>
          </cell>
          <cell r="T46">
            <v>0.94736842105263153</v>
          </cell>
          <cell r="U46">
            <v>0.92105263157894735</v>
          </cell>
          <cell r="V46">
            <v>0.60526315789473684</v>
          </cell>
          <cell r="W46">
            <v>0.60526315789473684</v>
          </cell>
          <cell r="X46">
            <v>0.5</v>
          </cell>
          <cell r="Y46">
            <v>0.65789473684210531</v>
          </cell>
          <cell r="Z46">
            <v>0.63157894736842102</v>
          </cell>
          <cell r="AA46">
            <v>0.45945945945945948</v>
          </cell>
          <cell r="AB46">
            <v>0.73684210526315785</v>
          </cell>
          <cell r="AC46">
            <v>0.52631578947368418</v>
          </cell>
          <cell r="AD46">
            <v>0.68421052631578949</v>
          </cell>
          <cell r="AE46">
            <v>0.89473684210526316</v>
          </cell>
          <cell r="AF46">
            <v>0.92105263157894735</v>
          </cell>
          <cell r="AG46">
            <v>1.0555555555555556</v>
          </cell>
          <cell r="AH46">
            <v>0.45454545454545453</v>
          </cell>
          <cell r="AI46">
            <v>1.3888888888888888</v>
          </cell>
          <cell r="AJ46">
            <v>0.94736842105263153</v>
          </cell>
          <cell r="AK46">
            <v>0.81081081081081086</v>
          </cell>
          <cell r="AL46">
            <v>0.78947368421052633</v>
          </cell>
          <cell r="AM46">
            <v>0.23684210526315788</v>
          </cell>
          <cell r="AN46">
            <v>0.36842105263157893</v>
          </cell>
          <cell r="AO46">
            <v>0.65789473684210531</v>
          </cell>
          <cell r="AP46">
            <v>0.55263157894736847</v>
          </cell>
          <cell r="AQ46">
            <v>0.52631578947368418</v>
          </cell>
          <cell r="AR46">
            <v>0.60526315789473684</v>
          </cell>
          <cell r="AS46">
            <v>0.57894736842105265</v>
          </cell>
          <cell r="AT46">
            <v>0.55263157894736847</v>
          </cell>
          <cell r="AU46">
            <v>0.32432432432432434</v>
          </cell>
          <cell r="AV46">
            <v>0.39473684210526316</v>
          </cell>
          <cell r="AW46">
            <v>0.57894736842105265</v>
          </cell>
          <cell r="AX46">
            <v>0.34210526315789475</v>
          </cell>
          <cell r="AY46">
            <v>0.54054054054054057</v>
          </cell>
          <cell r="AZ46">
            <v>0.55263157894736847</v>
          </cell>
          <cell r="BA46">
            <v>0.48484848484848486</v>
          </cell>
        </row>
      </sheetData>
      <sheetData sheetId="3">
        <row r="2">
          <cell r="B2">
            <v>1</v>
          </cell>
          <cell r="C2">
            <v>2</v>
          </cell>
          <cell r="D2">
            <v>3</v>
          </cell>
          <cell r="E2">
            <v>4</v>
          </cell>
          <cell r="F2">
            <v>5</v>
          </cell>
          <cell r="G2">
            <v>6</v>
          </cell>
          <cell r="H2">
            <v>7</v>
          </cell>
          <cell r="I2">
            <v>8</v>
          </cell>
          <cell r="J2">
            <v>9</v>
          </cell>
          <cell r="K2">
            <v>10</v>
          </cell>
          <cell r="L2">
            <v>11</v>
          </cell>
          <cell r="M2">
            <v>12</v>
          </cell>
          <cell r="N2">
            <v>13</v>
          </cell>
          <cell r="O2">
            <v>14</v>
          </cell>
          <cell r="P2">
            <v>15</v>
          </cell>
          <cell r="Q2">
            <v>16</v>
          </cell>
          <cell r="R2">
            <v>17</v>
          </cell>
          <cell r="S2">
            <v>18</v>
          </cell>
          <cell r="T2">
            <v>19</v>
          </cell>
          <cell r="U2">
            <v>20</v>
          </cell>
          <cell r="V2">
            <v>21</v>
          </cell>
          <cell r="W2">
            <v>22</v>
          </cell>
          <cell r="X2">
            <v>23</v>
          </cell>
          <cell r="Y2">
            <v>24</v>
          </cell>
          <cell r="Z2">
            <v>25</v>
          </cell>
          <cell r="AA2">
            <v>26</v>
          </cell>
          <cell r="AB2">
            <v>27</v>
          </cell>
          <cell r="AC2">
            <v>28</v>
          </cell>
          <cell r="AD2">
            <v>29</v>
          </cell>
          <cell r="AE2">
            <v>30</v>
          </cell>
          <cell r="AF2">
            <v>31</v>
          </cell>
          <cell r="AG2">
            <v>32</v>
          </cell>
          <cell r="AH2">
            <v>33</v>
          </cell>
          <cell r="AI2">
            <v>34</v>
          </cell>
          <cell r="AJ2">
            <v>35</v>
          </cell>
          <cell r="AK2">
            <v>36</v>
          </cell>
          <cell r="AL2">
            <v>37</v>
          </cell>
          <cell r="AM2">
            <v>38</v>
          </cell>
          <cell r="AN2">
            <v>39</v>
          </cell>
          <cell r="AO2">
            <v>40</v>
          </cell>
          <cell r="AP2">
            <v>41</v>
          </cell>
          <cell r="AQ2">
            <v>42</v>
          </cell>
          <cell r="AR2">
            <v>43</v>
          </cell>
          <cell r="AS2">
            <v>44</v>
          </cell>
          <cell r="AT2">
            <v>45</v>
          </cell>
          <cell r="AU2">
            <v>46</v>
          </cell>
          <cell r="AV2">
            <v>47</v>
          </cell>
          <cell r="AW2">
            <v>48</v>
          </cell>
          <cell r="AX2">
            <v>49</v>
          </cell>
          <cell r="AY2">
            <v>50</v>
          </cell>
          <cell r="AZ2">
            <v>51</v>
          </cell>
          <cell r="BA2">
            <v>52</v>
          </cell>
          <cell r="BB2">
            <v>53</v>
          </cell>
        </row>
        <row r="3">
          <cell r="B3">
            <v>16.3</v>
          </cell>
          <cell r="C3">
            <v>38.54</v>
          </cell>
          <cell r="D3">
            <v>53.91</v>
          </cell>
          <cell r="E3">
            <v>57.09</v>
          </cell>
          <cell r="F3">
            <v>43.24</v>
          </cell>
          <cell r="G3">
            <v>26.28</v>
          </cell>
          <cell r="H3">
            <v>12.49</v>
          </cell>
          <cell r="I3">
            <v>8.99</v>
          </cell>
          <cell r="J3">
            <v>5.93</v>
          </cell>
          <cell r="K3">
            <v>4.12</v>
          </cell>
          <cell r="L3">
            <v>2.92</v>
          </cell>
          <cell r="M3">
            <v>2.4900000000000002</v>
          </cell>
          <cell r="N3">
            <v>1.73</v>
          </cell>
          <cell r="O3">
            <v>1.46</v>
          </cell>
          <cell r="P3">
            <v>1.67</v>
          </cell>
          <cell r="Q3">
            <v>2.54</v>
          </cell>
        </row>
        <row r="4">
          <cell r="B4">
            <v>0.24</v>
          </cell>
          <cell r="C4">
            <v>0.42</v>
          </cell>
          <cell r="D4">
            <v>0.27</v>
          </cell>
          <cell r="E4">
            <v>0.32</v>
          </cell>
          <cell r="F4">
            <v>0.28999999999999998</v>
          </cell>
          <cell r="G4">
            <v>0.33</v>
          </cell>
          <cell r="H4">
            <v>0.3</v>
          </cell>
          <cell r="I4">
            <v>0.3</v>
          </cell>
          <cell r="J4">
            <v>0.33</v>
          </cell>
          <cell r="K4">
            <v>0.32</v>
          </cell>
          <cell r="L4">
            <v>0.37</v>
          </cell>
          <cell r="M4">
            <v>0.34</v>
          </cell>
          <cell r="N4">
            <v>0.34</v>
          </cell>
          <cell r="O4">
            <v>0.28000000000000003</v>
          </cell>
          <cell r="P4">
            <v>0.31</v>
          </cell>
          <cell r="Q4">
            <v>0.39</v>
          </cell>
        </row>
        <row r="5">
          <cell r="B5">
            <v>0.82</v>
          </cell>
          <cell r="C5">
            <v>2.1</v>
          </cell>
          <cell r="D5">
            <v>2.06</v>
          </cell>
          <cell r="E5">
            <v>2.5</v>
          </cell>
          <cell r="F5">
            <v>2.4900000000000002</v>
          </cell>
          <cell r="G5">
            <v>2.52</v>
          </cell>
          <cell r="H5">
            <v>2.0699999999999998</v>
          </cell>
          <cell r="I5">
            <v>2.67</v>
          </cell>
          <cell r="J5">
            <v>2.71</v>
          </cell>
          <cell r="K5">
            <v>2.86</v>
          </cell>
          <cell r="L5">
            <v>2.87</v>
          </cell>
          <cell r="M5">
            <v>2.46</v>
          </cell>
          <cell r="N5">
            <v>2.0699999999999998</v>
          </cell>
          <cell r="O5">
            <v>1.94</v>
          </cell>
          <cell r="P5">
            <v>2.2599999999999998</v>
          </cell>
          <cell r="Q5">
            <v>2.76</v>
          </cell>
        </row>
        <row r="6">
          <cell r="B6">
            <v>3.15</v>
          </cell>
          <cell r="C6">
            <v>7.52</v>
          </cell>
          <cell r="D6">
            <v>6.54</v>
          </cell>
          <cell r="E6">
            <v>6.88</v>
          </cell>
          <cell r="F6">
            <v>6.5</v>
          </cell>
          <cell r="G6">
            <v>6.03</v>
          </cell>
          <cell r="H6">
            <v>5.09</v>
          </cell>
          <cell r="I6">
            <v>5.99</v>
          </cell>
          <cell r="J6">
            <v>5.95</v>
          </cell>
          <cell r="K6">
            <v>6.07</v>
          </cell>
          <cell r="L6">
            <v>6.04</v>
          </cell>
          <cell r="M6">
            <v>5.51</v>
          </cell>
          <cell r="N6">
            <v>5.17</v>
          </cell>
          <cell r="O6">
            <v>5.35</v>
          </cell>
          <cell r="P6">
            <v>6.3</v>
          </cell>
          <cell r="Q6">
            <v>8.02</v>
          </cell>
        </row>
        <row r="9">
          <cell r="B9">
            <v>0.38</v>
          </cell>
          <cell r="C9">
            <v>1</v>
          </cell>
          <cell r="D9">
            <v>0.88</v>
          </cell>
          <cell r="E9">
            <v>0.87</v>
          </cell>
          <cell r="F9">
            <v>0.73</v>
          </cell>
          <cell r="G9">
            <v>0.56999999999999995</v>
          </cell>
          <cell r="H9">
            <v>0.5</v>
          </cell>
          <cell r="I9">
            <v>0.59</v>
          </cell>
          <cell r="J9">
            <v>0.56999999999999995</v>
          </cell>
          <cell r="K9">
            <v>0.54</v>
          </cell>
          <cell r="L9">
            <v>0.57999999999999996</v>
          </cell>
          <cell r="M9">
            <v>0.56000000000000005</v>
          </cell>
          <cell r="N9">
            <v>0.5</v>
          </cell>
          <cell r="O9">
            <v>0.56000000000000005</v>
          </cell>
          <cell r="P9">
            <v>0.57999999999999996</v>
          </cell>
          <cell r="Q9">
            <v>0.83</v>
          </cell>
        </row>
        <row r="17">
          <cell r="B17">
            <v>0.54</v>
          </cell>
          <cell r="C17">
            <v>1.03</v>
          </cell>
          <cell r="D17">
            <v>0.65</v>
          </cell>
          <cell r="E17">
            <v>0.67</v>
          </cell>
          <cell r="F17">
            <v>0.65</v>
          </cell>
          <cell r="G17">
            <v>0.64</v>
          </cell>
          <cell r="H17">
            <v>0.54</v>
          </cell>
          <cell r="I17">
            <v>0.54</v>
          </cell>
          <cell r="J17">
            <v>0.49</v>
          </cell>
          <cell r="K17">
            <v>0.44</v>
          </cell>
          <cell r="L17">
            <v>0.49</v>
          </cell>
          <cell r="M17">
            <v>0.53</v>
          </cell>
          <cell r="N17">
            <v>0.6</v>
          </cell>
          <cell r="O17">
            <v>0.62</v>
          </cell>
          <cell r="P17">
            <v>0.55000000000000004</v>
          </cell>
          <cell r="Q17">
            <v>0.64</v>
          </cell>
        </row>
        <row r="30">
          <cell r="B30">
            <v>9.2011661807580172</v>
          </cell>
          <cell r="C30">
            <v>31.708737864077669</v>
          </cell>
          <cell r="D30">
            <v>52.650602409638552</v>
          </cell>
          <cell r="E30">
            <v>64.180722891566262</v>
          </cell>
          <cell r="F30">
            <v>45.714975845410628</v>
          </cell>
          <cell r="G30">
            <v>25.171497584541061</v>
          </cell>
          <cell r="H30">
            <v>10.315662650602409</v>
          </cell>
          <cell r="I30">
            <v>6.6159420289855069</v>
          </cell>
          <cell r="J30">
            <v>3.4721549636803872</v>
          </cell>
          <cell r="K30">
            <v>2.2168674698795181</v>
          </cell>
          <cell r="L30">
            <v>1.271186440677966</v>
          </cell>
          <cell r="M30">
            <v>0.9854368932038835</v>
          </cell>
          <cell r="N30">
            <v>0.83333333333333337</v>
          </cell>
          <cell r="O30">
            <v>1.0733496332518337</v>
          </cell>
          <cell r="P30">
            <v>1.3470873786407767</v>
          </cell>
          <cell r="Q30">
            <v>3.2658536585365852</v>
          </cell>
        </row>
        <row r="31">
          <cell r="B31">
            <v>8.45771144278607E-2</v>
          </cell>
          <cell r="C31">
            <v>0.25</v>
          </cell>
          <cell r="D31">
            <v>0.14885496183206107</v>
          </cell>
          <cell r="E31">
            <v>0.19465648854961831</v>
          </cell>
          <cell r="F31">
            <v>0.14942528735632185</v>
          </cell>
          <cell r="G31">
            <v>0.17241379310344829</v>
          </cell>
          <cell r="H31">
            <v>0.16030534351145037</v>
          </cell>
          <cell r="I31">
            <v>0.15267175572519084</v>
          </cell>
          <cell r="J31">
            <v>0.16602316602316602</v>
          </cell>
          <cell r="K31">
            <v>0.1417624521072797</v>
          </cell>
          <cell r="L31">
            <v>0.22779922779922779</v>
          </cell>
          <cell r="M31">
            <v>0.1891891891891892</v>
          </cell>
          <cell r="N31">
            <v>0.16538461538461538</v>
          </cell>
          <cell r="O31">
            <v>0.14117647058823529</v>
          </cell>
          <cell r="P31">
            <v>0.1744186046511628</v>
          </cell>
          <cell r="Q31">
            <v>0.22178988326848248</v>
          </cell>
        </row>
        <row r="32">
          <cell r="B32">
            <v>0.53233830845771146</v>
          </cell>
          <cell r="C32">
            <v>1.976923076923077</v>
          </cell>
          <cell r="D32">
            <v>1.8778625954198473</v>
          </cell>
          <cell r="E32">
            <v>2.4503816793893129</v>
          </cell>
          <cell r="F32">
            <v>2.2605363984674329</v>
          </cell>
          <cell r="G32">
            <v>2.2222222222222223</v>
          </cell>
          <cell r="H32">
            <v>1.7251908396946565</v>
          </cell>
          <cell r="I32">
            <v>2.3473282442748094</v>
          </cell>
          <cell r="J32">
            <v>2.5096525096525095</v>
          </cell>
          <cell r="K32">
            <v>2.5555555555555554</v>
          </cell>
          <cell r="L32">
            <v>2.66023166023166</v>
          </cell>
          <cell r="M32">
            <v>2.2007722007722008</v>
          </cell>
          <cell r="N32">
            <v>1.6615384615384616</v>
          </cell>
          <cell r="O32">
            <v>1.611764705882353</v>
          </cell>
          <cell r="P32">
            <v>2.1550387596899223</v>
          </cell>
          <cell r="Q32">
            <v>2.6692607003891049</v>
          </cell>
        </row>
        <row r="33">
          <cell r="B33">
            <v>2.8905472636815919</v>
          </cell>
          <cell r="C33">
            <v>9.0961538461538467</v>
          </cell>
          <cell r="D33">
            <v>7.4732824427480917</v>
          </cell>
          <cell r="E33">
            <v>7.8893129770992365</v>
          </cell>
          <cell r="F33">
            <v>7.5900383141762449</v>
          </cell>
          <cell r="G33">
            <v>6.9693486590038312</v>
          </cell>
          <cell r="H33">
            <v>5.5458015267175576</v>
          </cell>
          <cell r="I33">
            <v>7.2061068702290072</v>
          </cell>
          <cell r="J33">
            <v>7.1621621621621623</v>
          </cell>
          <cell r="K33">
            <v>7.0344827586206895</v>
          </cell>
          <cell r="L33">
            <v>6.8532818532818531</v>
          </cell>
          <cell r="M33">
            <v>6.1428571428571432</v>
          </cell>
          <cell r="N33">
            <v>5.8692307692307688</v>
          </cell>
          <cell r="O33">
            <v>6.1882352941176473</v>
          </cell>
          <cell r="P33">
            <v>7.5658914728682172</v>
          </cell>
          <cell r="Q33">
            <v>9.5758754863813227</v>
          </cell>
        </row>
        <row r="36">
          <cell r="B36">
            <v>0.79601990049751248</v>
          </cell>
          <cell r="C36">
            <v>2.1192307692307693</v>
          </cell>
          <cell r="D36">
            <v>1.6297709923664123</v>
          </cell>
          <cell r="E36">
            <v>1.6374045801526718</v>
          </cell>
          <cell r="F36">
            <v>1.1915708812260537</v>
          </cell>
          <cell r="G36">
            <v>0.85823754789272033</v>
          </cell>
          <cell r="H36">
            <v>0.67557251908396942</v>
          </cell>
          <cell r="I36">
            <v>0.7862595419847328</v>
          </cell>
          <cell r="J36">
            <v>0.60231660231660233</v>
          </cell>
          <cell r="K36">
            <v>0.56704980842911878</v>
          </cell>
          <cell r="L36">
            <v>0.62548262548262545</v>
          </cell>
          <cell r="M36">
            <v>0.55984555984555984</v>
          </cell>
          <cell r="N36">
            <v>0.44230769230769229</v>
          </cell>
          <cell r="O36">
            <v>0.61176470588235299</v>
          </cell>
          <cell r="P36">
            <v>0.48449612403100772</v>
          </cell>
          <cell r="Q36">
            <v>0.74319066147859925</v>
          </cell>
        </row>
        <row r="46">
          <cell r="B46">
            <v>0.17142857142857143</v>
          </cell>
          <cell r="C46">
            <v>0.57894736842105265</v>
          </cell>
          <cell r="D46">
            <v>0.36842105263157893</v>
          </cell>
          <cell r="E46">
            <v>0.34210526315789475</v>
          </cell>
          <cell r="F46">
            <v>0.42105263157894735</v>
          </cell>
          <cell r="G46">
            <v>0.23684210526315788</v>
          </cell>
          <cell r="H46">
            <v>0.10526315789473684</v>
          </cell>
          <cell r="I46">
            <v>0.13513513513513514</v>
          </cell>
          <cell r="J46">
            <v>0.23684210526315788</v>
          </cell>
          <cell r="K46">
            <v>0.16666666666666666</v>
          </cell>
          <cell r="L46">
            <v>0.28947368421052633</v>
          </cell>
          <cell r="M46">
            <v>0.15789473684210525</v>
          </cell>
          <cell r="N46">
            <v>0.16216216216216217</v>
          </cell>
          <cell r="O46">
            <v>0.21621621621621623</v>
          </cell>
          <cell r="P46">
            <v>0.5</v>
          </cell>
          <cell r="Q46">
            <v>0.42105263157894735</v>
          </cell>
        </row>
      </sheetData>
      <sheetData sheetId="4"/>
      <sheetData sheetId="5">
        <row r="30">
          <cell r="B30">
            <v>6.7338924418502115</v>
          </cell>
          <cell r="C30">
            <v>14.147929180490076</v>
          </cell>
          <cell r="D30">
            <v>24.056265060240964</v>
          </cell>
          <cell r="E30">
            <v>34.325188832252081</v>
          </cell>
          <cell r="F30">
            <v>37.602896200185356</v>
          </cell>
          <cell r="G30">
            <v>29.769963161143988</v>
          </cell>
          <cell r="H30">
            <v>22.069562185756642</v>
          </cell>
          <cell r="I30">
            <v>18.425294534086269</v>
          </cell>
          <cell r="J30">
            <v>16.055033707852594</v>
          </cell>
          <cell r="K30">
            <v>12.626743495722019</v>
          </cell>
          <cell r="L30">
            <v>10.728516163084858</v>
          </cell>
          <cell r="M30">
            <v>7.3215526808782672</v>
          </cell>
          <cell r="N30">
            <v>5.3231877289138394</v>
          </cell>
          <cell r="O30">
            <v>3.4599346616916336</v>
          </cell>
          <cell r="P30">
            <v>2.531059727453941</v>
          </cell>
          <cell r="Q30">
            <v>2.5241214309600783</v>
          </cell>
          <cell r="R30">
            <v>1.7149834223472322</v>
          </cell>
          <cell r="S30">
            <v>0.79351568212650114</v>
          </cell>
          <cell r="T30">
            <v>0.44424672519101971</v>
          </cell>
          <cell r="U30">
            <v>0.28947662846016414</v>
          </cell>
          <cell r="V30">
            <v>0.17572430045794216</v>
          </cell>
          <cell r="W30">
            <v>0.10510967642573284</v>
          </cell>
          <cell r="X30">
            <v>6.9955290830464395E-2</v>
          </cell>
          <cell r="Y30">
            <v>4.6812569339282677E-2</v>
          </cell>
          <cell r="Z30">
            <v>4.1542227947726641E-2</v>
          </cell>
          <cell r="AA30">
            <v>2.7546025511774576E-2</v>
          </cell>
          <cell r="AB30">
            <v>4.637443868039412E-2</v>
          </cell>
          <cell r="AC30">
            <v>3.5488431522662595E-2</v>
          </cell>
          <cell r="AD30">
            <v>2.8092290737232815E-2</v>
          </cell>
          <cell r="AE30">
            <v>4.0901346812647781E-2</v>
          </cell>
          <cell r="AF30">
            <v>6.084545746986144E-2</v>
          </cell>
          <cell r="AG30">
            <v>3.0279210926546035E-2</v>
          </cell>
          <cell r="AH30">
            <v>2.8516464616873405E-2</v>
          </cell>
          <cell r="AI30">
            <v>3.2815194519924019E-2</v>
          </cell>
          <cell r="AJ30">
            <v>4.326664845065907E-2</v>
          </cell>
          <cell r="AK30">
            <v>7.8238853825319588E-2</v>
          </cell>
          <cell r="AL30">
            <v>0.13380815581454958</v>
          </cell>
          <cell r="AM30">
            <v>0.12710843610977904</v>
          </cell>
          <cell r="AN30">
            <v>0.12881278133109825</v>
          </cell>
          <cell r="AO30">
            <v>0.15112087496751941</v>
          </cell>
          <cell r="AP30">
            <v>0.13045083970018886</v>
          </cell>
          <cell r="AQ30">
            <v>0.1661077461634366</v>
          </cell>
          <cell r="AR30">
            <v>0.21733668379366228</v>
          </cell>
          <cell r="AS30">
            <v>0.34371646574124098</v>
          </cell>
          <cell r="AT30">
            <v>0.50377639185625978</v>
          </cell>
          <cell r="AU30">
            <v>0.78333638597060906</v>
          </cell>
          <cell r="AV30">
            <v>1.25470696897372</v>
          </cell>
          <cell r="AW30">
            <v>2.136613834908637</v>
          </cell>
          <cell r="AX30">
            <v>3.379599716576152</v>
          </cell>
          <cell r="AY30">
            <v>5.7064220993576109</v>
          </cell>
          <cell r="AZ30">
            <v>10.719685820680493</v>
          </cell>
          <cell r="BA30">
            <v>14.332117477020423</v>
          </cell>
        </row>
        <row r="31">
          <cell r="B31">
            <v>0.21786764946152354</v>
          </cell>
          <cell r="C31">
            <v>0.28287280384510288</v>
          </cell>
          <cell r="D31">
            <v>0.23193335848837546</v>
          </cell>
          <cell r="E31">
            <v>0.21296208628046004</v>
          </cell>
          <cell r="F31">
            <v>0.21025013475518262</v>
          </cell>
          <cell r="G31">
            <v>0.2368520947252693</v>
          </cell>
          <cell r="H31">
            <v>0.17540130986488195</v>
          </cell>
          <cell r="I31">
            <v>0.16608940301805244</v>
          </cell>
          <cell r="J31">
            <v>0.18657762751818921</v>
          </cell>
          <cell r="K31">
            <v>0.18466654517720588</v>
          </cell>
          <cell r="L31">
            <v>0.19754601513222203</v>
          </cell>
          <cell r="M31">
            <v>0.1704553696506752</v>
          </cell>
          <cell r="N31">
            <v>0.19584351620234586</v>
          </cell>
          <cell r="O31">
            <v>0.17715410794823327</v>
          </cell>
          <cell r="P31">
            <v>0.18781227053781296</v>
          </cell>
          <cell r="Q31">
            <v>0.25542572642288197</v>
          </cell>
          <cell r="R31">
            <v>0.40285450475097423</v>
          </cell>
          <cell r="S31">
            <v>0.37056939410252915</v>
          </cell>
          <cell r="T31">
            <v>0.44326668763627863</v>
          </cell>
          <cell r="U31">
            <v>0.54952005728962738</v>
          </cell>
          <cell r="V31">
            <v>0.73402942529851889</v>
          </cell>
          <cell r="W31">
            <v>0.85538137598075326</v>
          </cell>
          <cell r="X31">
            <v>0.96050284832103539</v>
          </cell>
          <cell r="Y31">
            <v>0.89250076266867251</v>
          </cell>
          <cell r="Z31">
            <v>0.84652060619787739</v>
          </cell>
          <cell r="AA31">
            <v>0.87013694459732882</v>
          </cell>
          <cell r="AB31">
            <v>0.7235860102824293</v>
          </cell>
          <cell r="AC31">
            <v>0.74404865525292496</v>
          </cell>
          <cell r="AD31">
            <v>0.64009880222041315</v>
          </cell>
          <cell r="AE31">
            <v>0.61634679713627283</v>
          </cell>
          <cell r="AF31">
            <v>0.5410810376970383</v>
          </cell>
          <cell r="AG31">
            <v>0.44239369501162351</v>
          </cell>
          <cell r="AH31">
            <v>0.34304613842487236</v>
          </cell>
          <cell r="AI31">
            <v>0.37345857355999657</v>
          </cell>
          <cell r="AJ31">
            <v>0.36306487184073705</v>
          </cell>
          <cell r="AK31">
            <v>0.37009017938736288</v>
          </cell>
          <cell r="AL31">
            <v>0.36449522638776849</v>
          </cell>
          <cell r="AM31">
            <v>0.26515226286677768</v>
          </cell>
          <cell r="AN31">
            <v>0.28033419929971654</v>
          </cell>
          <cell r="AO31">
            <v>0.26630889844630301</v>
          </cell>
          <cell r="AP31">
            <v>0.27258136874686956</v>
          </cell>
          <cell r="AQ31">
            <v>0.25515024548982856</v>
          </cell>
          <cell r="AR31">
            <v>0.28599965987041537</v>
          </cell>
          <cell r="AS31">
            <v>0.31340703002667281</v>
          </cell>
          <cell r="AT31">
            <v>0.36657418320693724</v>
          </cell>
          <cell r="AU31">
            <v>0.43768459020351402</v>
          </cell>
          <cell r="AV31">
            <v>0.50018880850158243</v>
          </cell>
          <cell r="AW31">
            <v>0.48451009066978645</v>
          </cell>
          <cell r="AX31">
            <v>0.52515196406004172</v>
          </cell>
          <cell r="AY31">
            <v>0.55597880589138049</v>
          </cell>
          <cell r="AZ31">
            <v>0.53985688480160721</v>
          </cell>
          <cell r="BA31">
            <v>0.43909442367169832</v>
          </cell>
        </row>
        <row r="32">
          <cell r="B32">
            <v>0.92117610578361764</v>
          </cell>
          <cell r="C32">
            <v>1.8013919774303688</v>
          </cell>
          <cell r="D32">
            <v>2.2275766986909704</v>
          </cell>
          <cell r="E32">
            <v>2.5853258918001787</v>
          </cell>
          <cell r="F32">
            <v>2.4950075025858429</v>
          </cell>
          <cell r="G32">
            <v>2.3775641591513987</v>
          </cell>
          <cell r="H32">
            <v>2.1906784010437059</v>
          </cell>
          <cell r="I32">
            <v>2.4596796464408612</v>
          </cell>
          <cell r="J32">
            <v>2.5875167945150337</v>
          </cell>
          <cell r="K32">
            <v>2.6045611193228986</v>
          </cell>
          <cell r="L32">
            <v>2.656404134335169</v>
          </cell>
          <cell r="M32">
            <v>2.2142090401794525</v>
          </cell>
          <cell r="N32">
            <v>2.1134837634964447</v>
          </cell>
          <cell r="O32">
            <v>1.9330674149813265</v>
          </cell>
          <cell r="P32">
            <v>2.3358058228765044</v>
          </cell>
          <cell r="Q32">
            <v>2.8075967175173338</v>
          </cell>
          <cell r="R32">
            <v>3.1321437492215161</v>
          </cell>
          <cell r="S32">
            <v>2.2577378128364654</v>
          </cell>
          <cell r="T32">
            <v>2.5163776030633631</v>
          </cell>
          <cell r="U32">
            <v>3.4214681864155061</v>
          </cell>
          <cell r="V32">
            <v>3.4455518257921556</v>
          </cell>
          <cell r="W32">
            <v>3.5955323842159181</v>
          </cell>
          <cell r="X32">
            <v>3.4685174823246983</v>
          </cell>
          <cell r="Y32">
            <v>3.4729907139465084</v>
          </cell>
          <cell r="Z32">
            <v>3.1884305199314658</v>
          </cell>
          <cell r="AA32">
            <v>3.1770620125976796</v>
          </cell>
          <cell r="AB32">
            <v>2.8161189551026977</v>
          </cell>
          <cell r="AC32">
            <v>2.7750628753220927</v>
          </cell>
          <cell r="AD32">
            <v>2.0530439776820404</v>
          </cell>
          <cell r="AE32">
            <v>1.7305954342338832</v>
          </cell>
          <cell r="AF32">
            <v>1.5325729533997317</v>
          </cell>
          <cell r="AG32">
            <v>1.1163870769410593</v>
          </cell>
          <cell r="AH32">
            <v>0.82757548279958437</v>
          </cell>
          <cell r="AI32">
            <v>1.0000058677412356</v>
          </cell>
          <cell r="AJ32">
            <v>1.0924643435126864</v>
          </cell>
          <cell r="AK32">
            <v>1.3276077860863329</v>
          </cell>
          <cell r="AL32">
            <v>1.48324940554291</v>
          </cell>
          <cell r="AM32">
            <v>1.2805062895760571</v>
          </cell>
          <cell r="AN32">
            <v>1.3219566402325023</v>
          </cell>
          <cell r="AO32">
            <v>1.6031169160940153</v>
          </cell>
          <cell r="AP32">
            <v>1.4615988408252734</v>
          </cell>
          <cell r="AQ32">
            <v>1.7648782262654035</v>
          </cell>
          <cell r="AR32">
            <v>2.1130715777451763</v>
          </cell>
          <cell r="AS32">
            <v>2.1028116653775597</v>
          </cell>
          <cell r="AT32">
            <v>2.2902630627030782</v>
          </cell>
          <cell r="AU32">
            <v>2.5690227271132846</v>
          </cell>
          <cell r="AV32">
            <v>2.7211112290292627</v>
          </cell>
          <cell r="AW32">
            <v>2.8885317344252703</v>
          </cell>
          <cell r="AX32">
            <v>3.3076373307848073</v>
          </cell>
          <cell r="AY32">
            <v>3.2097952684603959</v>
          </cell>
          <cell r="AZ32">
            <v>3.3444601767160336</v>
          </cell>
          <cell r="BA32">
            <v>2.3068679306151516</v>
          </cell>
        </row>
        <row r="33">
          <cell r="B33">
            <v>4.1497039970395662</v>
          </cell>
          <cell r="C33">
            <v>8.4094820720880428</v>
          </cell>
          <cell r="D33">
            <v>8.4401097146837714</v>
          </cell>
          <cell r="E33">
            <v>8.5269700751748765</v>
          </cell>
          <cell r="F33">
            <v>7.7903384176099539</v>
          </cell>
          <cell r="G33">
            <v>6.5657292422848101</v>
          </cell>
          <cell r="H33">
            <v>6.0843010457073401</v>
          </cell>
          <cell r="I33">
            <v>6.519923879436158</v>
          </cell>
          <cell r="J33">
            <v>6.7954078817027632</v>
          </cell>
          <cell r="K33">
            <v>6.4017395940902135</v>
          </cell>
          <cell r="L33">
            <v>6.7872893772893779</v>
          </cell>
          <cell r="M33">
            <v>5.7987398569409843</v>
          </cell>
          <cell r="N33">
            <v>5.6224342714600306</v>
          </cell>
          <cell r="O33">
            <v>5.5747217099113886</v>
          </cell>
          <cell r="P33">
            <v>6.1855268018089493</v>
          </cell>
          <cell r="Q33">
            <v>7.5043329834089718</v>
          </cell>
          <cell r="R33">
            <v>7.372882660834712</v>
          </cell>
          <cell r="S33">
            <v>5.3798671932696474</v>
          </cell>
          <cell r="T33">
            <v>5.9141369481660657</v>
          </cell>
          <cell r="U33">
            <v>7.3603869093106606</v>
          </cell>
          <cell r="V33">
            <v>7.4243465937177149</v>
          </cell>
          <cell r="W33">
            <v>7.1516851025704167</v>
          </cell>
          <cell r="X33">
            <v>7.0325331123694115</v>
          </cell>
          <cell r="Y33">
            <v>6.8815564692469451</v>
          </cell>
          <cell r="Z33">
            <v>6.5505696113420298</v>
          </cell>
          <cell r="AA33">
            <v>6.1388454165237532</v>
          </cell>
          <cell r="AB33">
            <v>5.5750582196880361</v>
          </cell>
          <cell r="AC33">
            <v>5.4298171185287378</v>
          </cell>
          <cell r="AD33">
            <v>4.3512061190660827</v>
          </cell>
          <cell r="AE33">
            <v>4.1187371046708661</v>
          </cell>
          <cell r="AF33">
            <v>4.0067392039459353</v>
          </cell>
          <cell r="AG33">
            <v>3.3703637609285906</v>
          </cell>
          <cell r="AH33">
            <v>2.6855368948984681</v>
          </cell>
          <cell r="AI33">
            <v>3.2228695286912328</v>
          </cell>
          <cell r="AJ33">
            <v>3.5352979448264477</v>
          </cell>
          <cell r="AK33">
            <v>3.9594817238407658</v>
          </cell>
          <cell r="AL33">
            <v>3.8333847411393522</v>
          </cell>
          <cell r="AM33">
            <v>3.3870781646403136</v>
          </cell>
          <cell r="AN33">
            <v>3.2230323616530514</v>
          </cell>
          <cell r="AO33">
            <v>3.8517544102276928</v>
          </cell>
          <cell r="AP33">
            <v>3.4737063756106985</v>
          </cell>
          <cell r="AQ33">
            <v>4.0041463332573866</v>
          </cell>
          <cell r="AR33">
            <v>4.8499264129745834</v>
          </cell>
          <cell r="AS33">
            <v>5.8232224219883575</v>
          </cell>
          <cell r="AT33">
            <v>7.2184537083473854</v>
          </cell>
          <cell r="AU33">
            <v>9.6959133228134391</v>
          </cell>
          <cell r="AV33">
            <v>10.300698293360762</v>
          </cell>
          <cell r="AW33">
            <v>12.85990640538169</v>
          </cell>
          <cell r="AX33">
            <v>15.119744048380161</v>
          </cell>
          <cell r="AY33">
            <v>16.164251425213337</v>
          </cell>
          <cell r="AZ33">
            <v>15.096754718914497</v>
          </cell>
          <cell r="BA33">
            <v>11.079834764168547</v>
          </cell>
        </row>
        <row r="36">
          <cell r="B36">
            <v>0.17343567478416672</v>
          </cell>
          <cell r="C36">
            <v>0.39372971592432982</v>
          </cell>
          <cell r="D36">
            <v>0.40312890024090792</v>
          </cell>
          <cell r="E36">
            <v>0.36150712509339999</v>
          </cell>
          <cell r="F36">
            <v>0.31205221217021395</v>
          </cell>
          <cell r="G36">
            <v>0.24926891308908988</v>
          </cell>
          <cell r="H36">
            <v>0.24874121438114166</v>
          </cell>
          <cell r="I36">
            <v>0.25343786662248491</v>
          </cell>
          <cell r="J36">
            <v>0.2756693008972726</v>
          </cell>
          <cell r="K36">
            <v>0.28449391765264365</v>
          </cell>
          <cell r="L36">
            <v>0.26598982461051429</v>
          </cell>
          <cell r="M36">
            <v>0.25608993895064774</v>
          </cell>
          <cell r="N36">
            <v>0.30200231988240039</v>
          </cell>
          <cell r="O36">
            <v>0.32687340814267352</v>
          </cell>
          <cell r="P36">
            <v>0.34380797039997563</v>
          </cell>
          <cell r="Q36">
            <v>0.47995534641733817</v>
          </cell>
          <cell r="R36">
            <v>0.47067678028078797</v>
          </cell>
          <cell r="S36">
            <v>0.44480907181657575</v>
          </cell>
          <cell r="T36">
            <v>0.29015854318640621</v>
          </cell>
          <cell r="U36">
            <v>0.52119574235688948</v>
          </cell>
          <cell r="V36">
            <v>0.50693717765864188</v>
          </cell>
          <cell r="W36">
            <v>0.50697571884416137</v>
          </cell>
          <cell r="X36">
            <v>0.47715428337435128</v>
          </cell>
          <cell r="Y36">
            <v>0.52151592044213879</v>
          </cell>
          <cell r="Z36">
            <v>0.65090310043510713</v>
          </cell>
          <cell r="AA36">
            <v>0.72021332035809527</v>
          </cell>
          <cell r="AB36">
            <v>0.61234593231736767</v>
          </cell>
          <cell r="AC36">
            <v>0.65847332526088265</v>
          </cell>
          <cell r="AD36">
            <v>0.58154619478652114</v>
          </cell>
          <cell r="AE36">
            <v>0.46277555923758307</v>
          </cell>
          <cell r="AF36">
            <v>0.45383585569130125</v>
          </cell>
          <cell r="AG36">
            <v>0.39347578858554666</v>
          </cell>
          <cell r="AH36">
            <v>0.25967069206771515</v>
          </cell>
          <cell r="AI36">
            <v>0.42503547240148903</v>
          </cell>
          <cell r="AJ36">
            <v>0.37509496948144283</v>
          </cell>
          <cell r="AK36">
            <v>0.44706868872175531</v>
          </cell>
          <cell r="AL36">
            <v>0.39751414826795745</v>
          </cell>
          <cell r="AM36">
            <v>0.34093515768736299</v>
          </cell>
          <cell r="AN36">
            <v>0.30423151457634212</v>
          </cell>
          <cell r="AO36">
            <v>0.42635106795412148</v>
          </cell>
          <cell r="AP36">
            <v>0.32370361211469084</v>
          </cell>
          <cell r="AQ36">
            <v>0.33673125046141961</v>
          </cell>
          <cell r="AR36">
            <v>0.43721935474370327</v>
          </cell>
          <cell r="AS36">
            <v>0.45281975908486594</v>
          </cell>
          <cell r="AT36">
            <v>0.50721620604999962</v>
          </cell>
          <cell r="AU36">
            <v>0.515117708166134</v>
          </cell>
          <cell r="AV36">
            <v>0.59446802745209271</v>
          </cell>
          <cell r="AW36">
            <v>0.70196548698449834</v>
          </cell>
          <cell r="AX36">
            <v>0.78872012647300715</v>
          </cell>
          <cell r="AY36">
            <v>0.72742893273050802</v>
          </cell>
          <cell r="AZ36">
            <v>0.74273581175923886</v>
          </cell>
          <cell r="BA36">
            <v>0.54972107258550751</v>
          </cell>
        </row>
        <row r="46">
          <cell r="B46">
            <v>0.34849012523036293</v>
          </cell>
          <cell r="C46">
            <v>0.59176788124156543</v>
          </cell>
          <cell r="D46">
            <v>0.4154721523142576</v>
          </cell>
          <cell r="E46">
            <v>0.3640697377539483</v>
          </cell>
          <cell r="F46">
            <v>0.36343874238611085</v>
          </cell>
          <cell r="G46">
            <v>0.35169785169785167</v>
          </cell>
          <cell r="H46">
            <v>0.32356202356202352</v>
          </cell>
          <cell r="I46">
            <v>0.29184812342707078</v>
          </cell>
          <cell r="J46">
            <v>0.27343254185359445</v>
          </cell>
          <cell r="K46">
            <v>0.32078272604588393</v>
          </cell>
          <cell r="L46">
            <v>0.32235474340737497</v>
          </cell>
          <cell r="M46">
            <v>0.28143487617171831</v>
          </cell>
          <cell r="N46">
            <v>0.35963818069081233</v>
          </cell>
          <cell r="O46">
            <v>0.48475033738191631</v>
          </cell>
          <cell r="P46">
            <v>0.41309041835357629</v>
          </cell>
          <cell r="Q46">
            <v>0.48987854251012147</v>
          </cell>
          <cell r="R46">
            <v>0.47476383265856947</v>
          </cell>
          <cell r="S46">
            <v>0.48280264069737749</v>
          </cell>
          <cell r="T46">
            <v>0.66531713900134948</v>
          </cell>
          <cell r="U46">
            <v>0.74831309041835359</v>
          </cell>
          <cell r="V46">
            <v>0.61767881241565448</v>
          </cell>
          <cell r="W46">
            <v>0.65168690958164643</v>
          </cell>
          <cell r="X46">
            <v>0.62307692307692308</v>
          </cell>
          <cell r="Y46">
            <v>0.63414304993252368</v>
          </cell>
          <cell r="Z46">
            <v>0.59298245614035083</v>
          </cell>
          <cell r="AA46">
            <v>0.56368676368676374</v>
          </cell>
          <cell r="AB46">
            <v>0.70958164642375166</v>
          </cell>
          <cell r="AC46">
            <v>0.63279352226720653</v>
          </cell>
          <cell r="AD46">
            <v>0.76491228070175432</v>
          </cell>
          <cell r="AE46">
            <v>0.76356275303643728</v>
          </cell>
          <cell r="AF46">
            <v>0.73292847503373815</v>
          </cell>
          <cell r="AG46">
            <v>0.81300044984255515</v>
          </cell>
          <cell r="AH46">
            <v>0.45300059417706473</v>
          </cell>
          <cell r="AI46">
            <v>0.95901934322986937</v>
          </cell>
          <cell r="AJ46">
            <v>0.78218623481781369</v>
          </cell>
          <cell r="AK46">
            <v>0.77417295838348477</v>
          </cell>
          <cell r="AL46">
            <v>0.73322391217128069</v>
          </cell>
          <cell r="AM46">
            <v>0.55306561622351103</v>
          </cell>
          <cell r="AN46">
            <v>0.66342780026990555</v>
          </cell>
          <cell r="AO46">
            <v>0.70080971659919034</v>
          </cell>
          <cell r="AP46">
            <v>0.59257759784075581</v>
          </cell>
          <cell r="AQ46">
            <v>0.55654520917678807</v>
          </cell>
          <cell r="AR46">
            <v>0.62874493927125497</v>
          </cell>
          <cell r="AS46">
            <v>0.69014844804318487</v>
          </cell>
          <cell r="AT46">
            <v>0.57719298245614037</v>
          </cell>
          <cell r="AU46">
            <v>0.53153153153153154</v>
          </cell>
          <cell r="AV46">
            <v>0.72645074224021589</v>
          </cell>
          <cell r="AW46">
            <v>0.60296896086369778</v>
          </cell>
          <cell r="AX46">
            <v>0.55560053981106605</v>
          </cell>
          <cell r="AY46">
            <v>0.64468030783820252</v>
          </cell>
          <cell r="AZ46">
            <v>0.65843454790823208</v>
          </cell>
          <cell r="BA46">
            <v>0.50279090279090277</v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51"/>
  <sheetViews>
    <sheetView showGridLines="0" tabSelected="1" topLeftCell="A28" zoomScaleNormal="100" workbookViewId="0">
      <selection activeCell="E1" sqref="E1"/>
    </sheetView>
  </sheetViews>
  <sheetFormatPr defaultRowHeight="13.5" x14ac:dyDescent="0.15"/>
  <cols>
    <col min="1" max="1" width="42.5" customWidth="1"/>
    <col min="2" max="3" width="0.875" customWidth="1"/>
    <col min="4" max="4" width="42.5" customWidth="1"/>
  </cols>
  <sheetData>
    <row r="1" ht="15" customHeight="1" x14ac:dyDescent="0.15"/>
    <row r="2" ht="15" customHeight="1" x14ac:dyDescent="0.15"/>
    <row r="3" ht="15" customHeight="1" x14ac:dyDescent="0.15"/>
    <row r="4" ht="15" customHeight="1" x14ac:dyDescent="0.15"/>
    <row r="5" ht="15" customHeight="1" x14ac:dyDescent="0.15"/>
    <row r="6" ht="15" customHeight="1" x14ac:dyDescent="0.15"/>
    <row r="7" ht="15" customHeight="1" x14ac:dyDescent="0.15"/>
    <row r="8" ht="15" customHeight="1" x14ac:dyDescent="0.15"/>
    <row r="9" ht="15" customHeight="1" x14ac:dyDescent="0.15"/>
    <row r="10" ht="15" customHeight="1" x14ac:dyDescent="0.15"/>
    <row r="11" ht="15" customHeight="1" x14ac:dyDescent="0.15"/>
    <row r="12" ht="15" customHeight="1" x14ac:dyDescent="0.15"/>
    <row r="13" ht="15" customHeight="1" x14ac:dyDescent="0.15"/>
    <row r="14" ht="15" customHeight="1" x14ac:dyDescent="0.15"/>
    <row r="15" ht="15" customHeight="1" x14ac:dyDescent="0.15"/>
    <row r="16" ht="15" customHeight="1" x14ac:dyDescent="0.15"/>
    <row r="17" ht="15" customHeight="1" x14ac:dyDescent="0.15"/>
    <row r="18" ht="15" customHeight="1" x14ac:dyDescent="0.15"/>
    <row r="19" ht="15" customHeight="1" x14ac:dyDescent="0.15"/>
    <row r="20" ht="15" customHeight="1" x14ac:dyDescent="0.15"/>
    <row r="21" ht="15" customHeight="1" x14ac:dyDescent="0.15"/>
    <row r="22" ht="15" customHeight="1" x14ac:dyDescent="0.15"/>
    <row r="23" ht="15" customHeight="1" x14ac:dyDescent="0.15"/>
    <row r="24" ht="15" customHeight="1" x14ac:dyDescent="0.15"/>
    <row r="25" ht="15" customHeight="1" x14ac:dyDescent="0.15"/>
    <row r="26" ht="15" customHeight="1" x14ac:dyDescent="0.15"/>
    <row r="27" ht="15" customHeight="1" x14ac:dyDescent="0.15"/>
    <row r="28" ht="15" customHeight="1" x14ac:dyDescent="0.15"/>
    <row r="29" ht="15" customHeight="1" x14ac:dyDescent="0.15"/>
    <row r="30" ht="15" customHeight="1" x14ac:dyDescent="0.15"/>
    <row r="31" ht="15" customHeight="1" x14ac:dyDescent="0.15"/>
    <row r="32" ht="15" customHeight="1" x14ac:dyDescent="0.15"/>
    <row r="33" ht="15" customHeight="1" x14ac:dyDescent="0.15"/>
    <row r="34" ht="15" customHeight="1" x14ac:dyDescent="0.15"/>
    <row r="35" ht="15" customHeight="1" x14ac:dyDescent="0.15"/>
    <row r="36" ht="15" customHeight="1" x14ac:dyDescent="0.15"/>
    <row r="37" ht="15" customHeight="1" x14ac:dyDescent="0.15"/>
    <row r="38" ht="15" customHeight="1" x14ac:dyDescent="0.15"/>
    <row r="39" ht="15" customHeight="1" x14ac:dyDescent="0.15"/>
    <row r="40" ht="15" customHeight="1" x14ac:dyDescent="0.15"/>
    <row r="41" ht="15" customHeight="1" x14ac:dyDescent="0.15"/>
    <row r="42" ht="15" customHeight="1" x14ac:dyDescent="0.15"/>
    <row r="43" ht="15" customHeight="1" x14ac:dyDescent="0.15"/>
    <row r="44" ht="15" customHeight="1" x14ac:dyDescent="0.15"/>
    <row r="45" ht="15" customHeight="1" x14ac:dyDescent="0.15"/>
    <row r="46" ht="15" customHeight="1" x14ac:dyDescent="0.15"/>
    <row r="47" ht="15" customHeight="1" x14ac:dyDescent="0.15"/>
    <row r="48" ht="15" customHeight="1" x14ac:dyDescent="0.15"/>
    <row r="49" spans="1:1" ht="15" customHeight="1" x14ac:dyDescent="0.15"/>
    <row r="50" spans="1:1" ht="15" customHeight="1" x14ac:dyDescent="0.15"/>
    <row r="51" spans="1:1" ht="15" customHeight="1" x14ac:dyDescent="0.15">
      <c r="A51" s="1" t="s">
        <v>0</v>
      </c>
    </row>
  </sheetData>
  <phoneticPr fontId="2"/>
  <pageMargins left="0.78740157480314965" right="0.78740157480314965" top="0.78740157480314965" bottom="0.78740157480314965" header="0.31496062992125984" footer="0.31496062992125984"/>
  <pageSetup paperSize="9" firstPageNumber="48" orientation="portrait" useFirstPageNumber="1" r:id="rId1"/>
  <headerFooter>
    <oddFooter>&amp;C&amp;"ＭＳ 明朝,標準"&amp;10- &amp;P -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感染症発生動向調査</vt:lpstr>
      <vt:lpstr>感染症発生動向調査!Print_Area</vt:lpstr>
    </vt:vector>
  </TitlesOfParts>
  <Company>TAIMS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dcterms:created xsi:type="dcterms:W3CDTF">2019-05-09T23:19:46Z</dcterms:created>
  <dcterms:modified xsi:type="dcterms:W3CDTF">2019-05-09T23:23:23Z</dcterms:modified>
</cp:coreProperties>
</file>