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9636"/>
  </bookViews>
  <sheets>
    <sheet name="感染症発生動向調査" sheetId="1" r:id="rId1"/>
  </sheets>
  <externalReferences>
    <externalReference r:id="rId2"/>
  </externalReferences>
  <definedNames>
    <definedName name="_xlnm.Print_Area" localSheetId="0">感染症発生動向調査!$A$1:$D$51</definedName>
  </definedNam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<sst xmlns="http://schemas.openxmlformats.org/spreadsheetml/2006/main" count="1" uniqueCount="1">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</sst>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">
    <xf numFmtId="0" fontId="0" fillId="0" borderId="0" xfId="0"/>
    <xf numFmtId="0" fontId="3" fillId="0" borderId="0" xfId="1" applyFont="1" applyAlignme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15555555555555"/>
          <c:y val="0.10275893303123367"/>
          <c:w val="0.79434270833333331"/>
          <c:h val="0.75491925203220345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6.7338924418502115</c:v>
              </c:pt>
              <c:pt idx="1">
                <c:v>14.147929180490076</c:v>
              </c:pt>
              <c:pt idx="2">
                <c:v>24.056265060240964</c:v>
              </c:pt>
              <c:pt idx="3">
                <c:v>34.325188832252081</c:v>
              </c:pt>
              <c:pt idx="4">
                <c:v>37.602896200185356</c:v>
              </c:pt>
              <c:pt idx="5">
                <c:v>29.769963161143988</c:v>
              </c:pt>
              <c:pt idx="6">
                <c:v>22.069562185756642</c:v>
              </c:pt>
              <c:pt idx="7">
                <c:v>18.425294534086269</c:v>
              </c:pt>
              <c:pt idx="8">
                <c:v>16.055033707852594</c:v>
              </c:pt>
              <c:pt idx="9">
                <c:v>12.626743495722019</c:v>
              </c:pt>
              <c:pt idx="10">
                <c:v>10.728516163084858</c:v>
              </c:pt>
              <c:pt idx="11">
                <c:v>7.3215526808782672</c:v>
              </c:pt>
              <c:pt idx="12">
                <c:v>5.3231877289138394</c:v>
              </c:pt>
              <c:pt idx="13">
                <c:v>3.4599346616916336</c:v>
              </c:pt>
              <c:pt idx="14">
                <c:v>2.531059727453941</c:v>
              </c:pt>
              <c:pt idx="15">
                <c:v>2.5241214309600783</c:v>
              </c:pt>
              <c:pt idx="16">
                <c:v>1.7149834223472322</c:v>
              </c:pt>
              <c:pt idx="17">
                <c:v>0.79351568212650114</c:v>
              </c:pt>
              <c:pt idx="18">
                <c:v>0.44424672519101971</c:v>
              </c:pt>
              <c:pt idx="19">
                <c:v>0.28947662846016414</c:v>
              </c:pt>
              <c:pt idx="20">
                <c:v>0.17572430045794216</c:v>
              </c:pt>
              <c:pt idx="21">
                <c:v>0.10510967642573284</c:v>
              </c:pt>
              <c:pt idx="22">
                <c:v>6.9955290830464395E-2</c:v>
              </c:pt>
              <c:pt idx="23">
                <c:v>4.6812569339282677E-2</c:v>
              </c:pt>
              <c:pt idx="24">
                <c:v>4.1542227947726641E-2</c:v>
              </c:pt>
              <c:pt idx="25">
                <c:v>2.7546025511774576E-2</c:v>
              </c:pt>
              <c:pt idx="26">
                <c:v>4.637443868039412E-2</c:v>
              </c:pt>
              <c:pt idx="27">
                <c:v>3.5488431522662595E-2</c:v>
              </c:pt>
              <c:pt idx="28">
                <c:v>2.8092290737232815E-2</c:v>
              </c:pt>
              <c:pt idx="29">
                <c:v>4.0901346812647781E-2</c:v>
              </c:pt>
              <c:pt idx="30">
                <c:v>6.084545746986144E-2</c:v>
              </c:pt>
              <c:pt idx="31">
                <c:v>3.0279210926546035E-2</c:v>
              </c:pt>
              <c:pt idx="32">
                <c:v>2.8516464616873405E-2</c:v>
              </c:pt>
              <c:pt idx="33">
                <c:v>3.2815194519924019E-2</c:v>
              </c:pt>
              <c:pt idx="34">
                <c:v>4.326664845065907E-2</c:v>
              </c:pt>
              <c:pt idx="35">
                <c:v>7.8238853825319588E-2</c:v>
              </c:pt>
              <c:pt idx="36">
                <c:v>0.13380815581454958</c:v>
              </c:pt>
              <c:pt idx="37">
                <c:v>0.12710843610977904</c:v>
              </c:pt>
              <c:pt idx="38">
                <c:v>0.12881278133109825</c:v>
              </c:pt>
              <c:pt idx="39">
                <c:v>0.15112087496751941</c:v>
              </c:pt>
              <c:pt idx="40">
                <c:v>0.13045083970018886</c:v>
              </c:pt>
              <c:pt idx="41">
                <c:v>0.1661077461634366</c:v>
              </c:pt>
              <c:pt idx="42">
                <c:v>0.21733668379366228</c:v>
              </c:pt>
              <c:pt idx="43">
                <c:v>0.34371646574124098</c:v>
              </c:pt>
              <c:pt idx="44">
                <c:v>0.50377639185625978</c:v>
              </c:pt>
              <c:pt idx="45">
                <c:v>0.78333638597060906</c:v>
              </c:pt>
              <c:pt idx="46">
                <c:v>1.25470696897372</c:v>
              </c:pt>
              <c:pt idx="47">
                <c:v>2.136613834908637</c:v>
              </c:pt>
              <c:pt idx="48">
                <c:v>3.379599716576152</c:v>
              </c:pt>
              <c:pt idx="49">
                <c:v>5.7064220993576109</c:v>
              </c:pt>
              <c:pt idx="50">
                <c:v>10.719685820680493</c:v>
              </c:pt>
              <c:pt idx="51">
                <c:v>14.332117477020423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B4-48C1-8DD8-48F5F28B1F1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</c:v>
              </c:pt>
              <c:pt idx="1">
                <c:v>38.54</c:v>
              </c:pt>
              <c:pt idx="2">
                <c:v>53.91</c:v>
              </c:pt>
              <c:pt idx="3">
                <c:v>57.09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B4-48C1-8DD8-48F5F28B1F1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 formatCode="0.000_ ">
                <c:v>1.0025062656641603E-2</c:v>
              </c:pt>
              <c:pt idx="34" formatCode="0.000_ 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  <c:pt idx="51">
                <c:v>11.535532994923859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B4-48C1-8DD8-48F5F28B1F1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B4-48C1-8DD8-48F5F28B1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51360"/>
        <c:axId val="121397632"/>
      </c:lineChart>
      <c:catAx>
        <c:axId val="11475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13976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139763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4751360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0.17343567478416672</c:v>
              </c:pt>
              <c:pt idx="1">
                <c:v>0.39372971592432982</c:v>
              </c:pt>
              <c:pt idx="2">
                <c:v>0.40312890024090792</c:v>
              </c:pt>
              <c:pt idx="3">
                <c:v>0.36150712509339999</c:v>
              </c:pt>
              <c:pt idx="4">
                <c:v>0.31205221217021395</c:v>
              </c:pt>
              <c:pt idx="5">
                <c:v>0.24926891308908988</c:v>
              </c:pt>
              <c:pt idx="6">
                <c:v>0.24874121438114166</c:v>
              </c:pt>
              <c:pt idx="7">
                <c:v>0.25343786662248491</c:v>
              </c:pt>
              <c:pt idx="8">
                <c:v>0.2756693008972726</c:v>
              </c:pt>
              <c:pt idx="9">
                <c:v>0.28449391765264365</c:v>
              </c:pt>
              <c:pt idx="10">
                <c:v>0.26598982461051429</c:v>
              </c:pt>
              <c:pt idx="11">
                <c:v>0.25608993895064774</c:v>
              </c:pt>
              <c:pt idx="12">
                <c:v>0.30200231988240039</c:v>
              </c:pt>
              <c:pt idx="13">
                <c:v>0.32687340814267352</c:v>
              </c:pt>
              <c:pt idx="14">
                <c:v>0.34380797039997563</c:v>
              </c:pt>
              <c:pt idx="15">
                <c:v>0.47995534641733817</c:v>
              </c:pt>
              <c:pt idx="16">
                <c:v>0.47067678028078797</c:v>
              </c:pt>
              <c:pt idx="17">
                <c:v>0.44480907181657575</c:v>
              </c:pt>
              <c:pt idx="18">
                <c:v>0.29015854318640621</c:v>
              </c:pt>
              <c:pt idx="19">
                <c:v>0.52119574235688948</c:v>
              </c:pt>
              <c:pt idx="20">
                <c:v>0.50693717765864188</c:v>
              </c:pt>
              <c:pt idx="21">
                <c:v>0.50697571884416137</c:v>
              </c:pt>
              <c:pt idx="22">
                <c:v>0.47715428337435128</c:v>
              </c:pt>
              <c:pt idx="23">
                <c:v>0.52151592044213879</c:v>
              </c:pt>
              <c:pt idx="24">
                <c:v>0.65090310043510713</c:v>
              </c:pt>
              <c:pt idx="25">
                <c:v>0.72021332035809527</c:v>
              </c:pt>
              <c:pt idx="26">
                <c:v>0.61234593231736767</c:v>
              </c:pt>
              <c:pt idx="27">
                <c:v>0.65847332526088265</c:v>
              </c:pt>
              <c:pt idx="28">
                <c:v>0.58154619478652114</c:v>
              </c:pt>
              <c:pt idx="29">
                <c:v>0.46277555923758307</c:v>
              </c:pt>
              <c:pt idx="30">
                <c:v>0.45383585569130125</c:v>
              </c:pt>
              <c:pt idx="31">
                <c:v>0.39347578858554666</c:v>
              </c:pt>
              <c:pt idx="32">
                <c:v>0.25967069206771515</c:v>
              </c:pt>
              <c:pt idx="33">
                <c:v>0.42503547240148903</c:v>
              </c:pt>
              <c:pt idx="34">
                <c:v>0.37509496948144283</c:v>
              </c:pt>
              <c:pt idx="35">
                <c:v>0.44706868872175531</c:v>
              </c:pt>
              <c:pt idx="36">
                <c:v>0.39751414826795745</c:v>
              </c:pt>
              <c:pt idx="37">
                <c:v>0.34093515768736299</c:v>
              </c:pt>
              <c:pt idx="38">
                <c:v>0.30423151457634212</c:v>
              </c:pt>
              <c:pt idx="39">
                <c:v>0.42635106795412148</c:v>
              </c:pt>
              <c:pt idx="40">
                <c:v>0.32370361211469084</c:v>
              </c:pt>
              <c:pt idx="41">
                <c:v>0.33673125046141961</c:v>
              </c:pt>
              <c:pt idx="42">
                <c:v>0.43721935474370327</c:v>
              </c:pt>
              <c:pt idx="43">
                <c:v>0.45281975908486594</c:v>
              </c:pt>
              <c:pt idx="44">
                <c:v>0.50721620604999962</c:v>
              </c:pt>
              <c:pt idx="45">
                <c:v>0.515117708166134</c:v>
              </c:pt>
              <c:pt idx="46">
                <c:v>0.59446802745209271</c:v>
              </c:pt>
              <c:pt idx="47">
                <c:v>0.70196548698449834</c:v>
              </c:pt>
              <c:pt idx="48">
                <c:v>0.78872012647300715</c:v>
              </c:pt>
              <c:pt idx="49">
                <c:v>0.72742893273050802</c:v>
              </c:pt>
              <c:pt idx="50">
                <c:v>0.74273581175923886</c:v>
              </c:pt>
              <c:pt idx="51">
                <c:v>0.54972107258550751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A8-4972-BF75-7529DE6480C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0.38</c:v>
              </c:pt>
              <c:pt idx="1">
                <c:v>1</c:v>
              </c:pt>
              <c:pt idx="2">
                <c:v>0.88</c:v>
              </c:pt>
              <c:pt idx="3">
                <c:v>0.87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A8-4972-BF75-7529DE6480C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1.1412213740458015</c:v>
              </c:pt>
              <c:pt idx="25">
                <c:v>1.2290076335877862</c:v>
              </c:pt>
              <c:pt idx="26">
                <c:v>1.0988593155893536</c:v>
              </c:pt>
              <c:pt idx="27">
                <c:v>1.0192307692307692</c:v>
              </c:pt>
              <c:pt idx="28">
                <c:v>0.76833976833976836</c:v>
              </c:pt>
              <c:pt idx="29">
                <c:v>0.80544747081712065</c:v>
              </c:pt>
              <c:pt idx="30">
                <c:v>1.0426356589147288</c:v>
              </c:pt>
              <c:pt idx="31">
                <c:v>0.78242677824267781</c:v>
              </c:pt>
              <c:pt idx="32">
                <c:v>0.61304347826086958</c:v>
              </c:pt>
              <c:pt idx="33">
                <c:v>1.1129032258064515</c:v>
              </c:pt>
              <c:pt idx="34">
                <c:v>1.0236220472440944</c:v>
              </c:pt>
              <c:pt idx="35">
                <c:v>1.0613026819923372</c:v>
              </c:pt>
              <c:pt idx="36">
                <c:v>0.98455598455598459</c:v>
              </c:pt>
              <c:pt idx="37">
                <c:v>0.84230769230769231</c:v>
              </c:pt>
              <c:pt idx="38">
                <c:v>0.87644787644787647</c:v>
              </c:pt>
              <c:pt idx="39">
                <c:v>1.3038461538461539</c:v>
              </c:pt>
              <c:pt idx="40">
                <c:v>0.9125475285171103</c:v>
              </c:pt>
              <c:pt idx="41">
                <c:v>1.0076923076923077</c:v>
              </c:pt>
              <c:pt idx="42">
                <c:v>1.2862595419847329</c:v>
              </c:pt>
              <c:pt idx="43">
                <c:v>1.0881226053639848</c:v>
              </c:pt>
              <c:pt idx="44">
                <c:v>1.5361216730038023</c:v>
              </c:pt>
              <c:pt idx="45">
                <c:v>1.4770992366412214</c:v>
              </c:pt>
              <c:pt idx="46">
                <c:v>1.5916030534351144</c:v>
              </c:pt>
              <c:pt idx="47">
                <c:v>2.1863117870722433</c:v>
              </c:pt>
              <c:pt idx="48">
                <c:v>2.385496183206107</c:v>
              </c:pt>
              <c:pt idx="49">
                <c:v>2.0456273764258555</c:v>
              </c:pt>
              <c:pt idx="50">
                <c:v>2.0954198473282442</c:v>
              </c:pt>
              <c:pt idx="51">
                <c:v>1.5381526104417671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A8-4972-BF75-7529DE6480C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0.79601990049751248</c:v>
              </c:pt>
              <c:pt idx="1">
                <c:v>2.1192307692307693</c:v>
              </c:pt>
              <c:pt idx="2">
                <c:v>1.6297709923664123</c:v>
              </c:pt>
              <c:pt idx="3">
                <c:v>1.6374045801526718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4A8-4972-BF75-7529DE64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25920"/>
        <c:axId val="121428224"/>
      </c:lineChart>
      <c:catAx>
        <c:axId val="12142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1428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1428224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142592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1188462481925496"/>
          <c:w val="0.83045977011494254"/>
          <c:h val="0.7457931365816108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0.34849012523036293</c:v>
              </c:pt>
              <c:pt idx="1">
                <c:v>0.59176788124156543</c:v>
              </c:pt>
              <c:pt idx="2">
                <c:v>0.4154721523142576</c:v>
              </c:pt>
              <c:pt idx="3">
                <c:v>0.3640697377539483</c:v>
              </c:pt>
              <c:pt idx="4">
                <c:v>0.36343874238611085</c:v>
              </c:pt>
              <c:pt idx="5">
                <c:v>0.35169785169785167</c:v>
              </c:pt>
              <c:pt idx="6">
                <c:v>0.32356202356202352</c:v>
              </c:pt>
              <c:pt idx="7">
                <c:v>0.29184812342707078</c:v>
              </c:pt>
              <c:pt idx="8">
                <c:v>0.27343254185359445</c:v>
              </c:pt>
              <c:pt idx="9">
                <c:v>0.32078272604588393</c:v>
              </c:pt>
              <c:pt idx="10">
                <c:v>0.32235474340737497</c:v>
              </c:pt>
              <c:pt idx="11">
                <c:v>0.28143487617171831</c:v>
              </c:pt>
              <c:pt idx="12">
                <c:v>0.35963818069081233</c:v>
              </c:pt>
              <c:pt idx="13">
                <c:v>0.48475033738191631</c:v>
              </c:pt>
              <c:pt idx="14">
                <c:v>0.41309041835357629</c:v>
              </c:pt>
              <c:pt idx="15">
                <c:v>0.48987854251012147</c:v>
              </c:pt>
              <c:pt idx="16">
                <c:v>0.47476383265856947</c:v>
              </c:pt>
              <c:pt idx="17">
                <c:v>0.48280264069737749</c:v>
              </c:pt>
              <c:pt idx="18">
                <c:v>0.66531713900134948</c:v>
              </c:pt>
              <c:pt idx="19">
                <c:v>0.74831309041835359</c:v>
              </c:pt>
              <c:pt idx="20">
                <c:v>0.61767881241565448</c:v>
              </c:pt>
              <c:pt idx="21">
                <c:v>0.65168690958164643</c:v>
              </c:pt>
              <c:pt idx="22">
                <c:v>0.62307692307692308</c:v>
              </c:pt>
              <c:pt idx="23">
                <c:v>0.63414304993252368</c:v>
              </c:pt>
              <c:pt idx="24">
                <c:v>0.59298245614035083</c:v>
              </c:pt>
              <c:pt idx="25">
                <c:v>0.56368676368676374</c:v>
              </c:pt>
              <c:pt idx="26">
                <c:v>0.70958164642375166</c:v>
              </c:pt>
              <c:pt idx="27">
                <c:v>0.63279352226720653</c:v>
              </c:pt>
              <c:pt idx="28">
                <c:v>0.76491228070175432</c:v>
              </c:pt>
              <c:pt idx="29">
                <c:v>0.76356275303643728</c:v>
              </c:pt>
              <c:pt idx="30">
                <c:v>0.73292847503373815</c:v>
              </c:pt>
              <c:pt idx="31">
                <c:v>0.81300044984255515</c:v>
              </c:pt>
              <c:pt idx="32">
                <c:v>0.45300059417706473</c:v>
              </c:pt>
              <c:pt idx="33">
                <c:v>0.95901934322986937</c:v>
              </c:pt>
              <c:pt idx="34">
                <c:v>0.78218623481781369</c:v>
              </c:pt>
              <c:pt idx="35">
                <c:v>0.77417295838348477</c:v>
              </c:pt>
              <c:pt idx="36">
                <c:v>0.73322391217128069</c:v>
              </c:pt>
              <c:pt idx="37">
                <c:v>0.55306561622351103</c:v>
              </c:pt>
              <c:pt idx="38">
                <c:v>0.66342780026990555</c:v>
              </c:pt>
              <c:pt idx="39">
                <c:v>0.70080971659919034</c:v>
              </c:pt>
              <c:pt idx="40">
                <c:v>0.59257759784075581</c:v>
              </c:pt>
              <c:pt idx="41">
                <c:v>0.55654520917678807</c:v>
              </c:pt>
              <c:pt idx="42">
                <c:v>0.62874493927125497</c:v>
              </c:pt>
              <c:pt idx="43">
                <c:v>0.69014844804318487</c:v>
              </c:pt>
              <c:pt idx="44">
                <c:v>0.57719298245614037</c:v>
              </c:pt>
              <c:pt idx="45">
                <c:v>0.53153153153153154</c:v>
              </c:pt>
              <c:pt idx="46">
                <c:v>0.72645074224021589</c:v>
              </c:pt>
              <c:pt idx="47">
                <c:v>0.60296896086369778</c:v>
              </c:pt>
              <c:pt idx="48">
                <c:v>0.55560053981106605</c:v>
              </c:pt>
              <c:pt idx="49">
                <c:v>0.64468030783820252</c:v>
              </c:pt>
              <c:pt idx="50">
                <c:v>0.65843454790823208</c:v>
              </c:pt>
              <c:pt idx="51">
                <c:v>0.50279090279090277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32-41AF-A991-D808BDA3B0E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0.54</c:v>
              </c:pt>
              <c:pt idx="1">
                <c:v>1.03</c:v>
              </c:pt>
              <c:pt idx="2">
                <c:v>0.65</c:v>
              </c:pt>
              <c:pt idx="3">
                <c:v>0.67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32-41AF-A991-D808BDA3B0E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  <c:pt idx="43">
                <c:v>0.57894736842105265</c:v>
              </c:pt>
              <c:pt idx="44">
                <c:v>0.55263157894736847</c:v>
              </c:pt>
              <c:pt idx="45">
                <c:v>0.32432432432432434</c:v>
              </c:pt>
              <c:pt idx="46">
                <c:v>0.39473684210526316</c:v>
              </c:pt>
              <c:pt idx="47">
                <c:v>0.57894736842105265</c:v>
              </c:pt>
              <c:pt idx="48">
                <c:v>0.34210526315789475</c:v>
              </c:pt>
              <c:pt idx="49">
                <c:v>0.54054054054054057</c:v>
              </c:pt>
              <c:pt idx="50">
                <c:v>0.55263157894736847</c:v>
              </c:pt>
              <c:pt idx="51">
                <c:v>0.48484848484848486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32-41AF-A991-D808BDA3B0E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32-41AF-A991-D808BDA3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25472"/>
        <c:axId val="114832128"/>
      </c:lineChart>
      <c:catAx>
        <c:axId val="11482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48321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483212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482547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7.8969465648854964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76224"/>
        <c:axId val="121478528"/>
      </c:lineChart>
      <c:catAx>
        <c:axId val="12147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1478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14785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147622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23680"/>
        <c:axId val="121500800"/>
      </c:lineChart>
      <c:catAx>
        <c:axId val="12002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15008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150080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002368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2.4427480916030535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68352"/>
        <c:axId val="121670656"/>
      </c:lineChart>
      <c:catAx>
        <c:axId val="12166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16706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2167065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166835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26319</xdr:colOff>
      <xdr:row>36</xdr:row>
      <xdr:rowOff>8283</xdr:rowOff>
    </xdr:from>
    <xdr:to>
      <xdr:col>0</xdr:col>
      <xdr:colOff>2906319</xdr:colOff>
      <xdr:row>48</xdr:row>
      <xdr:rowOff>47483</xdr:rowOff>
    </xdr:to>
    <xdr:graphicFrame macro="">
      <xdr:nvGraphicFramePr>
        <xdr:cNvPr id="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10889</xdr:colOff>
      <xdr:row>36</xdr:row>
      <xdr:rowOff>13310</xdr:rowOff>
    </xdr:from>
    <xdr:to>
      <xdr:col>3</xdr:col>
      <xdr:colOff>2890889</xdr:colOff>
      <xdr:row>48</xdr:row>
      <xdr:rowOff>52510</xdr:rowOff>
    </xdr:to>
    <xdr:graphicFrame macro="">
      <xdr:nvGraphicFramePr>
        <xdr:cNvPr id="3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16933</xdr:colOff>
      <xdr:row>22</xdr:row>
      <xdr:rowOff>25400</xdr:rowOff>
    </xdr:from>
    <xdr:to>
      <xdr:col>3</xdr:col>
      <xdr:colOff>2896933</xdr:colOff>
      <xdr:row>34</xdr:row>
      <xdr:rowOff>64600</xdr:rowOff>
    </xdr:to>
    <xdr:graphicFrame macro="">
      <xdr:nvGraphicFramePr>
        <xdr:cNvPr id="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</xdr:colOff>
      <xdr:row>0</xdr:row>
      <xdr:rowOff>16933</xdr:rowOff>
    </xdr:from>
    <xdr:to>
      <xdr:col>3</xdr:col>
      <xdr:colOff>2889867</xdr:colOff>
      <xdr:row>3</xdr:row>
      <xdr:rowOff>156933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25400" y="16933"/>
          <a:ext cx="5904847" cy="71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28575</xdr:colOff>
      <xdr:row>3</xdr:row>
      <xdr:rowOff>194732</xdr:rowOff>
    </xdr:from>
    <xdr:to>
      <xdr:col>3</xdr:col>
      <xdr:colOff>2893042</xdr:colOff>
      <xdr:row>7</xdr:row>
      <xdr:rowOff>194733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28575" y="758612"/>
          <a:ext cx="5904847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間：２０１９年第４週現在</a:t>
          </a:r>
        </a:p>
      </xdr:txBody>
    </xdr:sp>
    <xdr:clientData/>
  </xdr:twoCellAnchor>
  <xdr:twoCellAnchor>
    <xdr:from>
      <xdr:col>0</xdr:col>
      <xdr:colOff>30345</xdr:colOff>
      <xdr:row>8</xdr:row>
      <xdr:rowOff>13676</xdr:rowOff>
    </xdr:from>
    <xdr:to>
      <xdr:col>0</xdr:col>
      <xdr:colOff>2908391</xdr:colOff>
      <xdr:row>20</xdr:row>
      <xdr:rowOff>52876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554356</xdr:colOff>
      <xdr:row>9</xdr:row>
      <xdr:rowOff>157754</xdr:rowOff>
    </xdr:from>
    <xdr:to>
      <xdr:col>0</xdr:col>
      <xdr:colOff>1965960</xdr:colOff>
      <xdr:row>12</xdr:row>
      <xdr:rowOff>130142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554356" y="1895114"/>
          <a:ext cx="1411604" cy="551508"/>
          <a:chOff x="247650" y="256816"/>
          <a:chExt cx="1409700" cy="520486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57" y="257187"/>
              <a:ext cx="552" cy="27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(2018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過去</a:t>
              </a:r>
              <a:r>
                <a:rPr lang="en-US" altLang="ja-JP" sz="700"/>
                <a:t>5</a:t>
              </a:r>
              <a:r>
                <a:rPr lang="ja-JP" altLang="en-US" sz="700"/>
                <a:t>年平均</a:t>
              </a:r>
              <a:r>
                <a:rPr lang="en-US" altLang="ja-JP" sz="700"/>
                <a:t>(</a:t>
              </a:r>
              <a:r>
                <a:rPr lang="ja-JP" altLang="en-US" sz="700"/>
                <a:t>東京都）</a:t>
              </a:r>
              <a:r>
                <a:rPr lang="en-US" altLang="ja-JP" sz="700"/>
                <a:t/>
              </a:r>
              <a:br>
                <a:rPr lang="en-US" altLang="ja-JP" sz="700"/>
              </a:br>
              <a:r>
                <a:rPr lang="ja-JP" altLang="en-US" sz="700"/>
                <a:t>全国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68186" y="557034"/>
            <a:ext cx="179294" cy="220268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3</xdr:col>
      <xdr:colOff>8466</xdr:colOff>
      <xdr:row>8</xdr:row>
      <xdr:rowOff>16933</xdr:rowOff>
    </xdr:from>
    <xdr:to>
      <xdr:col>3</xdr:col>
      <xdr:colOff>2888466</xdr:colOff>
      <xdr:row>20</xdr:row>
      <xdr:rowOff>56133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26458</xdr:colOff>
      <xdr:row>22</xdr:row>
      <xdr:rowOff>25400</xdr:rowOff>
    </xdr:from>
    <xdr:to>
      <xdr:col>0</xdr:col>
      <xdr:colOff>2906458</xdr:colOff>
      <xdr:row>34</xdr:row>
      <xdr:rowOff>64600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2295157</xdr:colOff>
      <xdr:row>8</xdr:row>
      <xdr:rowOff>46892</xdr:rowOff>
    </xdr:from>
    <xdr:to>
      <xdr:col>0</xdr:col>
      <xdr:colOff>2871157</xdr:colOff>
      <xdr:row>8</xdr:row>
      <xdr:rowOff>190892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295157" y="1570892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2291861</xdr:colOff>
      <xdr:row>8</xdr:row>
      <xdr:rowOff>46894</xdr:rowOff>
    </xdr:from>
    <xdr:to>
      <xdr:col>3</xdr:col>
      <xdr:colOff>2867861</xdr:colOff>
      <xdr:row>8</xdr:row>
      <xdr:rowOff>190894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5332241" y="15708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2312743</xdr:colOff>
      <xdr:row>22</xdr:row>
      <xdr:rowOff>46891</xdr:rowOff>
    </xdr:from>
    <xdr:to>
      <xdr:col>0</xdr:col>
      <xdr:colOff>2888743</xdr:colOff>
      <xdr:row>22</xdr:row>
      <xdr:rowOff>190891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312743" y="4237891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2295890</xdr:colOff>
      <xdr:row>22</xdr:row>
      <xdr:rowOff>44694</xdr:rowOff>
    </xdr:from>
    <xdr:to>
      <xdr:col>3</xdr:col>
      <xdr:colOff>2871890</xdr:colOff>
      <xdr:row>22</xdr:row>
      <xdr:rowOff>188694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5336270" y="42356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0.13599</cdr:x>
      <cdr:y>0.02805</cdr:y>
    </cdr:from>
    <cdr:to>
      <cdr:x>0.94849</cdr:x>
      <cdr:y>0.09669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648" y="66216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0.00488</cdr:x>
      <cdr:y>0.00819</cdr:y>
    </cdr:from>
    <cdr:to>
      <cdr:x>0.20488</cdr:x>
      <cdr:y>0.06919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66" y="19323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0.13782</cdr:x>
      <cdr:y>0.02294</cdr:y>
    </cdr:from>
    <cdr:to>
      <cdr:x>0.95032</cdr:x>
      <cdr:y>0.09166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20" y="54139"/>
          <a:ext cx="2340000" cy="162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</cdr:x>
      <cdr:y>0.00804</cdr:y>
    </cdr:from>
    <cdr:to>
      <cdr:x>0.2089</cdr:x>
      <cdr:y>0.06904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45" y="18970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0.79164</cdr:x>
      <cdr:y>0.01114</cdr:y>
    </cdr:from>
    <cdr:to>
      <cdr:x>0.99164</cdr:x>
      <cdr:y>0.07215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9932" y="26295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0.13783</cdr:x>
      <cdr:y>0.0346</cdr:y>
    </cdr:from>
    <cdr:to>
      <cdr:x>0.95033</cdr:x>
      <cdr:y>0.10323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36" y="81669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0.00899</cdr:x>
      <cdr:y>0.0081</cdr:y>
    </cdr:from>
    <cdr:to>
      <cdr:x>0.20899</cdr:x>
      <cdr:y>0.0691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04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0.13057</cdr:x>
      <cdr:y>0.03293</cdr:y>
    </cdr:from>
    <cdr:to>
      <cdr:x>0.94362</cdr:x>
      <cdr:y>0.09394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795" y="77726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0.0107</cdr:x>
      <cdr:y>0.01058</cdr:y>
    </cdr:from>
    <cdr:to>
      <cdr:x>0.21083</cdr:x>
      <cdr:y>0.07159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6" y="2497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0.13458</cdr:x>
      <cdr:y>0.03058</cdr:y>
    </cdr:from>
    <cdr:to>
      <cdr:x>0.94708</cdr:x>
      <cdr:y>0.09158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04" y="72171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0.21462</cdr:x>
      <cdr:y>0.07917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6" y="4286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0.03134</cdr:y>
    </cdr:from>
    <cdr:to>
      <cdr:x>0.94233</cdr:x>
      <cdr:y>0.09931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910" y="73982"/>
          <a:ext cx="2340000" cy="160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0.00851</cdr:x>
      <cdr:y>0.0081</cdr:y>
    </cdr:from>
    <cdr:to>
      <cdr:x>0.20851</cdr:x>
      <cdr:y>0.0691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1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4907;&#29983;&#29677;\H30&#24180;&#24230;\3_&#26376;&#22577;&#12487;&#12540;&#12479;&#65288;201804&#65374;201903&#65289;\201812\2_&#21152;&#24037;&#12501;&#12449;&#12452;&#12523;&#65288;&#35336;&#31639;&#24335;&#12354;&#12426;&#65289;\H3012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感染症発生動向調査"/>
      <sheetName val="LAST"/>
      <sheetName val="ROOT"/>
      <sheetName val="定点数"/>
      <sheetName val="5Years"/>
      <sheetName val="2013"/>
      <sheetName val="2014"/>
      <sheetName val="2015"/>
      <sheetName val="2016"/>
      <sheetName val="2017"/>
      <sheetName val="2018"/>
    </sheetNames>
    <sheetDataSet>
      <sheetData sheetId="0"/>
      <sheetData sheetId="1"/>
      <sheetData sheetId="2">
        <row r="30">
          <cell r="B30">
            <v>10.784653465346535</v>
          </cell>
          <cell r="C30">
            <v>22.840579710144926</v>
          </cell>
          <cell r="D30">
            <v>49.667469879518073</v>
          </cell>
          <cell r="E30">
            <v>54.096153846153847</v>
          </cell>
          <cell r="F30">
            <v>53.134615384615387</v>
          </cell>
          <cell r="G30">
            <v>39.555555555555557</v>
          </cell>
          <cell r="H30">
            <v>21.963942307692307</v>
          </cell>
          <cell r="I30">
            <v>16.818840579710145</v>
          </cell>
          <cell r="J30">
            <v>12.048309178743962</v>
          </cell>
          <cell r="K30">
            <v>7.9033816425120769</v>
          </cell>
          <cell r="L30">
            <v>5.2777777777777777</v>
          </cell>
          <cell r="M30">
            <v>2.9152542372881354</v>
          </cell>
          <cell r="N30">
            <v>1.8987951807228916</v>
          </cell>
          <cell r="O30">
            <v>1.0944309927360776</v>
          </cell>
          <cell r="P30">
            <v>0.86057692307692313</v>
          </cell>
          <cell r="Q30">
            <v>0.89688249400479614</v>
          </cell>
          <cell r="R30">
            <v>0.72572815533980584</v>
          </cell>
          <cell r="S30">
            <v>0.23703703703703705</v>
          </cell>
          <cell r="T30">
            <v>0.22248803827751196</v>
          </cell>
          <cell r="U30">
            <v>0.17788461538461539</v>
          </cell>
          <cell r="V30">
            <v>0.15903614457831325</v>
          </cell>
          <cell r="W30">
            <v>0.15144230769230768</v>
          </cell>
          <cell r="X30">
            <v>0.11990407673860912</v>
          </cell>
          <cell r="Y30">
            <v>6.9711538461538464E-2</v>
          </cell>
          <cell r="Z30">
            <v>8.4134615384615391E-2</v>
          </cell>
          <cell r="AA30">
            <v>3.1630170316301706E-2</v>
          </cell>
          <cell r="AB30">
            <v>6.7146282973621102E-2</v>
          </cell>
          <cell r="AC30">
            <v>5.3527980535279802E-2</v>
          </cell>
          <cell r="AD30">
            <v>1.4598540145985401E-2</v>
          </cell>
          <cell r="AE30">
            <v>1.9512195121951219E-2</v>
          </cell>
          <cell r="AF30">
            <v>2.4330900243309004E-2</v>
          </cell>
          <cell r="AG30">
            <v>2.4523160762942781E-2</v>
          </cell>
          <cell r="AH30">
            <v>3.1578947368421054E-2</v>
          </cell>
          <cell r="AI30">
            <v>1.0025062656641603E-2</v>
          </cell>
          <cell r="AJ30">
            <v>2.4509803921568627E-2</v>
          </cell>
          <cell r="AK30">
            <v>8.2125603864734303E-2</v>
          </cell>
          <cell r="AL30">
            <v>0.21014492753623187</v>
          </cell>
          <cell r="AM30">
            <v>0.19128329297820823</v>
          </cell>
          <cell r="AN30">
            <v>0.17191283292978207</v>
          </cell>
          <cell r="AO30">
            <v>0.24271844660194175</v>
          </cell>
          <cell r="AP30">
            <v>0.10047846889952153</v>
          </cell>
          <cell r="AQ30">
            <v>0.13493975903614458</v>
          </cell>
          <cell r="AR30">
            <v>0.16105769230769232</v>
          </cell>
          <cell r="AS30">
            <v>0.20145631067961164</v>
          </cell>
          <cell r="AT30">
            <v>0.45036319612590797</v>
          </cell>
          <cell r="AU30">
            <v>0.60336538461538458</v>
          </cell>
          <cell r="AV30">
            <v>0.49880095923261392</v>
          </cell>
          <cell r="AW30">
            <v>0.93779904306220097</v>
          </cell>
          <cell r="AX30">
            <v>1.5683453237410072</v>
          </cell>
          <cell r="AY30">
            <v>2.6786570743405278</v>
          </cell>
          <cell r="AZ30">
            <v>7.7903614457831329</v>
          </cell>
          <cell r="BA30">
            <v>11.535532994923859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  <cell r="AW31">
            <v>0.43346007604562736</v>
          </cell>
          <cell r="AX31">
            <v>0.48091603053435117</v>
          </cell>
          <cell r="AY31">
            <v>0.52471482889733845</v>
          </cell>
          <cell r="AZ31">
            <v>0.40458015267175573</v>
          </cell>
          <cell r="BA31">
            <v>0.29317269076305219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  <cell r="AW32">
            <v>3.2357414448669202</v>
          </cell>
          <cell r="AX32">
            <v>3.4885496183206106</v>
          </cell>
          <cell r="AY32">
            <v>3.2547528517110265</v>
          </cell>
          <cell r="AZ32">
            <v>3.5877862595419847</v>
          </cell>
          <cell r="BA32">
            <v>2.1606425702811247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  <cell r="AW33">
            <v>10.790874524714829</v>
          </cell>
          <cell r="AX33">
            <v>12.026717557251908</v>
          </cell>
          <cell r="AY33">
            <v>12.619771863117871</v>
          </cell>
          <cell r="AZ33">
            <v>13.637404580152671</v>
          </cell>
          <cell r="BA33">
            <v>9.7510040160642575</v>
          </cell>
        </row>
        <row r="36">
          <cell r="B36">
            <v>7.5098814229249009E-2</v>
          </cell>
          <cell r="C36">
            <v>0.12643678160919541</v>
          </cell>
          <cell r="D36">
            <v>0.19083969465648856</v>
          </cell>
          <cell r="E36">
            <v>0.12167300380228137</v>
          </cell>
          <cell r="F36">
            <v>9.8859315589353611E-2</v>
          </cell>
          <cell r="G36">
            <v>8.7786259541984726E-2</v>
          </cell>
          <cell r="H36">
            <v>7.2243346007604556E-2</v>
          </cell>
          <cell r="I36">
            <v>6.8965517241379309E-2</v>
          </cell>
          <cell r="J36">
            <v>6.8965517241379309E-2</v>
          </cell>
          <cell r="K36">
            <v>7.662835249042145E-2</v>
          </cell>
          <cell r="L36">
            <v>0.1111111111111111</v>
          </cell>
          <cell r="M36">
            <v>9.1603053435114504E-2</v>
          </cell>
          <cell r="N36">
            <v>0.18390804597701149</v>
          </cell>
          <cell r="O36">
            <v>0.23166023166023167</v>
          </cell>
          <cell r="P36">
            <v>0.25190839694656486</v>
          </cell>
          <cell r="Q36">
            <v>0.24242424242424243</v>
          </cell>
          <cell r="R36">
            <v>0.38846153846153847</v>
          </cell>
          <cell r="S36">
            <v>0.28458498023715417</v>
          </cell>
          <cell r="T36">
            <v>0.375</v>
          </cell>
          <cell r="U36">
            <v>0.71102661596958172</v>
          </cell>
          <cell r="V36">
            <v>0.6130268199233716</v>
          </cell>
          <cell r="W36">
            <v>0.62595419847328249</v>
          </cell>
          <cell r="X36">
            <v>0.75665399239543729</v>
          </cell>
          <cell r="Y36">
            <v>0.64885496183206104</v>
          </cell>
          <cell r="Z36">
            <v>1.1412213740458015</v>
          </cell>
          <cell r="AA36">
            <v>1.2290076335877862</v>
          </cell>
          <cell r="AB36">
            <v>1.0988593155893536</v>
          </cell>
          <cell r="AC36">
            <v>1.0192307692307692</v>
          </cell>
          <cell r="AD36">
            <v>0.76833976833976836</v>
          </cell>
          <cell r="AE36">
            <v>0.80544747081712065</v>
          </cell>
          <cell r="AF36">
            <v>1.0426356589147288</v>
          </cell>
          <cell r="AG36">
            <v>0.78242677824267781</v>
          </cell>
          <cell r="AH36">
            <v>0.61304347826086958</v>
          </cell>
          <cell r="AI36">
            <v>1.1129032258064515</v>
          </cell>
          <cell r="AJ36">
            <v>1.0236220472440944</v>
          </cell>
          <cell r="AK36">
            <v>1.0613026819923372</v>
          </cell>
          <cell r="AL36">
            <v>0.98455598455598459</v>
          </cell>
          <cell r="AM36">
            <v>0.84230769230769231</v>
          </cell>
          <cell r="AN36">
            <v>0.87644787644787647</v>
          </cell>
          <cell r="AO36">
            <v>1.3038461538461539</v>
          </cell>
          <cell r="AP36">
            <v>0.9125475285171103</v>
          </cell>
          <cell r="AQ36">
            <v>1.0076923076923077</v>
          </cell>
          <cell r="AR36">
            <v>1.2862595419847329</v>
          </cell>
          <cell r="AS36">
            <v>1.0881226053639848</v>
          </cell>
          <cell r="AT36">
            <v>1.5361216730038023</v>
          </cell>
          <cell r="AU36">
            <v>1.4770992366412214</v>
          </cell>
          <cell r="AV36">
            <v>1.5916030534351144</v>
          </cell>
          <cell r="AW36">
            <v>2.1863117870722433</v>
          </cell>
          <cell r="AX36">
            <v>2.385496183206107</v>
          </cell>
          <cell r="AY36">
            <v>2.0456273764258555</v>
          </cell>
          <cell r="AZ36">
            <v>2.0954198473282442</v>
          </cell>
          <cell r="BA36">
            <v>1.5381526104417671</v>
          </cell>
        </row>
        <row r="46">
          <cell r="B46">
            <v>0.42105263157894735</v>
          </cell>
          <cell r="C46">
            <v>0.68421052631578949</v>
          </cell>
          <cell r="D46">
            <v>0.36842105263157893</v>
          </cell>
          <cell r="E46">
            <v>0.23684210526315788</v>
          </cell>
          <cell r="F46">
            <v>0.23684210526315788</v>
          </cell>
          <cell r="G46">
            <v>0.31578947368421051</v>
          </cell>
          <cell r="H46">
            <v>0.31578947368421051</v>
          </cell>
          <cell r="I46">
            <v>0.31578947368421051</v>
          </cell>
          <cell r="J46">
            <v>0.27027027027027029</v>
          </cell>
          <cell r="K46">
            <v>0.15789473684210525</v>
          </cell>
          <cell r="L46">
            <v>0.21052631578947367</v>
          </cell>
          <cell r="M46">
            <v>0.15789473684210525</v>
          </cell>
          <cell r="N46">
            <v>0.21052631578947367</v>
          </cell>
          <cell r="O46">
            <v>0.52631578947368418</v>
          </cell>
          <cell r="P46">
            <v>0.55263157894736847</v>
          </cell>
          <cell r="Q46">
            <v>0.52631578947368418</v>
          </cell>
          <cell r="R46">
            <v>0.57894736842105265</v>
          </cell>
          <cell r="S46">
            <v>0.29729729729729731</v>
          </cell>
          <cell r="T46">
            <v>0.94736842105263153</v>
          </cell>
          <cell r="U46">
            <v>0.92105263157894735</v>
          </cell>
          <cell r="V46">
            <v>0.60526315789473684</v>
          </cell>
          <cell r="W46">
            <v>0.60526315789473684</v>
          </cell>
          <cell r="X46">
            <v>0.5</v>
          </cell>
          <cell r="Y46">
            <v>0.65789473684210531</v>
          </cell>
          <cell r="Z46">
            <v>0.63157894736842102</v>
          </cell>
          <cell r="AA46">
            <v>0.45945945945945948</v>
          </cell>
          <cell r="AB46">
            <v>0.73684210526315785</v>
          </cell>
          <cell r="AC46">
            <v>0.52631578947368418</v>
          </cell>
          <cell r="AD46">
            <v>0.68421052631578949</v>
          </cell>
          <cell r="AE46">
            <v>0.89473684210526316</v>
          </cell>
          <cell r="AF46">
            <v>0.92105263157894735</v>
          </cell>
          <cell r="AG46">
            <v>1.0555555555555556</v>
          </cell>
          <cell r="AH46">
            <v>0.45454545454545453</v>
          </cell>
          <cell r="AI46">
            <v>1.3888888888888888</v>
          </cell>
          <cell r="AJ46">
            <v>0.94736842105263153</v>
          </cell>
          <cell r="AK46">
            <v>0.81081081081081086</v>
          </cell>
          <cell r="AL46">
            <v>0.78947368421052633</v>
          </cell>
          <cell r="AM46">
            <v>0.23684210526315788</v>
          </cell>
          <cell r="AN46">
            <v>0.36842105263157893</v>
          </cell>
          <cell r="AO46">
            <v>0.65789473684210531</v>
          </cell>
          <cell r="AP46">
            <v>0.55263157894736847</v>
          </cell>
          <cell r="AQ46">
            <v>0.52631578947368418</v>
          </cell>
          <cell r="AR46">
            <v>0.60526315789473684</v>
          </cell>
          <cell r="AS46">
            <v>0.57894736842105265</v>
          </cell>
          <cell r="AT46">
            <v>0.55263157894736847</v>
          </cell>
          <cell r="AU46">
            <v>0.32432432432432434</v>
          </cell>
          <cell r="AV46">
            <v>0.39473684210526316</v>
          </cell>
          <cell r="AW46">
            <v>0.57894736842105265</v>
          </cell>
          <cell r="AX46">
            <v>0.34210526315789475</v>
          </cell>
          <cell r="AY46">
            <v>0.54054054054054057</v>
          </cell>
          <cell r="AZ46">
            <v>0.55263157894736847</v>
          </cell>
          <cell r="BA46">
            <v>0.48484848484848486</v>
          </cell>
        </row>
      </sheetData>
      <sheetData sheetId="3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16.3</v>
          </cell>
          <cell r="C3">
            <v>38.54</v>
          </cell>
          <cell r="D3">
            <v>53.91</v>
          </cell>
          <cell r="E3">
            <v>57.09</v>
          </cell>
        </row>
        <row r="4">
          <cell r="B4">
            <v>0.24</v>
          </cell>
          <cell r="C4">
            <v>0.42</v>
          </cell>
          <cell r="D4">
            <v>0.27</v>
          </cell>
          <cell r="E4">
            <v>0.32</v>
          </cell>
        </row>
        <row r="5">
          <cell r="B5">
            <v>0.82</v>
          </cell>
          <cell r="C5">
            <v>2.1</v>
          </cell>
          <cell r="D5">
            <v>2.06</v>
          </cell>
          <cell r="E5">
            <v>2.5</v>
          </cell>
        </row>
        <row r="6">
          <cell r="B6">
            <v>3.15</v>
          </cell>
          <cell r="C6">
            <v>7.52</v>
          </cell>
          <cell r="D6">
            <v>6.54</v>
          </cell>
          <cell r="E6">
            <v>6.88</v>
          </cell>
        </row>
        <row r="9">
          <cell r="B9">
            <v>0.38</v>
          </cell>
          <cell r="C9">
            <v>1</v>
          </cell>
          <cell r="D9">
            <v>0.88</v>
          </cell>
          <cell r="E9">
            <v>0.87</v>
          </cell>
        </row>
        <row r="17">
          <cell r="B17">
            <v>0.54</v>
          </cell>
          <cell r="C17">
            <v>1.03</v>
          </cell>
          <cell r="D17">
            <v>0.65</v>
          </cell>
          <cell r="E17">
            <v>0.67</v>
          </cell>
        </row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2.4427480916030535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7.8969465648854964</v>
          </cell>
        </row>
        <row r="36">
          <cell r="B36">
            <v>0.79601990049751248</v>
          </cell>
          <cell r="C36">
            <v>2.1192307692307693</v>
          </cell>
          <cell r="D36">
            <v>1.6297709923664123</v>
          </cell>
          <cell r="E36">
            <v>1.6374045801526718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</row>
      </sheetData>
      <sheetData sheetId="4"/>
      <sheetData sheetId="5">
        <row r="30">
          <cell r="B30">
            <v>6.7338924418502115</v>
          </cell>
          <cell r="C30">
            <v>14.147929180490076</v>
          </cell>
          <cell r="D30">
            <v>24.056265060240964</v>
          </cell>
          <cell r="E30">
            <v>34.325188832252081</v>
          </cell>
          <cell r="F30">
            <v>37.602896200185356</v>
          </cell>
          <cell r="G30">
            <v>29.769963161143988</v>
          </cell>
          <cell r="H30">
            <v>22.069562185756642</v>
          </cell>
          <cell r="I30">
            <v>18.425294534086269</v>
          </cell>
          <cell r="J30">
            <v>16.055033707852594</v>
          </cell>
          <cell r="K30">
            <v>12.626743495722019</v>
          </cell>
          <cell r="L30">
            <v>10.728516163084858</v>
          </cell>
          <cell r="M30">
            <v>7.3215526808782672</v>
          </cell>
          <cell r="N30">
            <v>5.3231877289138394</v>
          </cell>
          <cell r="O30">
            <v>3.4599346616916336</v>
          </cell>
          <cell r="P30">
            <v>2.531059727453941</v>
          </cell>
          <cell r="Q30">
            <v>2.5241214309600783</v>
          </cell>
          <cell r="R30">
            <v>1.7149834223472322</v>
          </cell>
          <cell r="S30">
            <v>0.79351568212650114</v>
          </cell>
          <cell r="T30">
            <v>0.44424672519101971</v>
          </cell>
          <cell r="U30">
            <v>0.28947662846016414</v>
          </cell>
          <cell r="V30">
            <v>0.17572430045794216</v>
          </cell>
          <cell r="W30">
            <v>0.10510967642573284</v>
          </cell>
          <cell r="X30">
            <v>6.9955290830464395E-2</v>
          </cell>
          <cell r="Y30">
            <v>4.6812569339282677E-2</v>
          </cell>
          <cell r="Z30">
            <v>4.1542227947726641E-2</v>
          </cell>
          <cell r="AA30">
            <v>2.7546025511774576E-2</v>
          </cell>
          <cell r="AB30">
            <v>4.637443868039412E-2</v>
          </cell>
          <cell r="AC30">
            <v>3.5488431522662595E-2</v>
          </cell>
          <cell r="AD30">
            <v>2.8092290737232815E-2</v>
          </cell>
          <cell r="AE30">
            <v>4.0901346812647781E-2</v>
          </cell>
          <cell r="AF30">
            <v>6.084545746986144E-2</v>
          </cell>
          <cell r="AG30">
            <v>3.0279210926546035E-2</v>
          </cell>
          <cell r="AH30">
            <v>2.8516464616873405E-2</v>
          </cell>
          <cell r="AI30">
            <v>3.2815194519924019E-2</v>
          </cell>
          <cell r="AJ30">
            <v>4.326664845065907E-2</v>
          </cell>
          <cell r="AK30">
            <v>7.8238853825319588E-2</v>
          </cell>
          <cell r="AL30">
            <v>0.13380815581454958</v>
          </cell>
          <cell r="AM30">
            <v>0.12710843610977904</v>
          </cell>
          <cell r="AN30">
            <v>0.12881278133109825</v>
          </cell>
          <cell r="AO30">
            <v>0.15112087496751941</v>
          </cell>
          <cell r="AP30">
            <v>0.13045083970018886</v>
          </cell>
          <cell r="AQ30">
            <v>0.1661077461634366</v>
          </cell>
          <cell r="AR30">
            <v>0.21733668379366228</v>
          </cell>
          <cell r="AS30">
            <v>0.34371646574124098</v>
          </cell>
          <cell r="AT30">
            <v>0.50377639185625978</v>
          </cell>
          <cell r="AU30">
            <v>0.78333638597060906</v>
          </cell>
          <cell r="AV30">
            <v>1.25470696897372</v>
          </cell>
          <cell r="AW30">
            <v>2.136613834908637</v>
          </cell>
          <cell r="AX30">
            <v>3.379599716576152</v>
          </cell>
          <cell r="AY30">
            <v>5.7064220993576109</v>
          </cell>
          <cell r="AZ30">
            <v>10.719685820680493</v>
          </cell>
          <cell r="BA30">
            <v>14.332117477020423</v>
          </cell>
        </row>
        <row r="31">
          <cell r="B31">
            <v>0.21786764946152354</v>
          </cell>
          <cell r="C31">
            <v>0.28287280384510288</v>
          </cell>
          <cell r="D31">
            <v>0.23193335848837546</v>
          </cell>
          <cell r="E31">
            <v>0.21296208628046004</v>
          </cell>
          <cell r="F31">
            <v>0.21025013475518262</v>
          </cell>
          <cell r="G31">
            <v>0.2368520947252693</v>
          </cell>
          <cell r="H31">
            <v>0.17540130986488195</v>
          </cell>
          <cell r="I31">
            <v>0.16608940301805244</v>
          </cell>
          <cell r="J31">
            <v>0.18657762751818921</v>
          </cell>
          <cell r="K31">
            <v>0.18466654517720588</v>
          </cell>
          <cell r="L31">
            <v>0.19754601513222203</v>
          </cell>
          <cell r="M31">
            <v>0.1704553696506752</v>
          </cell>
          <cell r="N31">
            <v>0.19584351620234586</v>
          </cell>
          <cell r="O31">
            <v>0.17715410794823327</v>
          </cell>
          <cell r="P31">
            <v>0.18781227053781296</v>
          </cell>
          <cell r="Q31">
            <v>0.25542572642288197</v>
          </cell>
          <cell r="R31">
            <v>0.40285450475097423</v>
          </cell>
          <cell r="S31">
            <v>0.37056939410252915</v>
          </cell>
          <cell r="T31">
            <v>0.44326668763627863</v>
          </cell>
          <cell r="U31">
            <v>0.54952005728962738</v>
          </cell>
          <cell r="V31">
            <v>0.73402942529851889</v>
          </cell>
          <cell r="W31">
            <v>0.85538137598075326</v>
          </cell>
          <cell r="X31">
            <v>0.96050284832103539</v>
          </cell>
          <cell r="Y31">
            <v>0.89250076266867251</v>
          </cell>
          <cell r="Z31">
            <v>0.84652060619787739</v>
          </cell>
          <cell r="AA31">
            <v>0.87013694459732882</v>
          </cell>
          <cell r="AB31">
            <v>0.7235860102824293</v>
          </cell>
          <cell r="AC31">
            <v>0.74404865525292496</v>
          </cell>
          <cell r="AD31">
            <v>0.64009880222041315</v>
          </cell>
          <cell r="AE31">
            <v>0.61634679713627283</v>
          </cell>
          <cell r="AF31">
            <v>0.5410810376970383</v>
          </cell>
          <cell r="AG31">
            <v>0.44239369501162351</v>
          </cell>
          <cell r="AH31">
            <v>0.34304613842487236</v>
          </cell>
          <cell r="AI31">
            <v>0.37345857355999657</v>
          </cell>
          <cell r="AJ31">
            <v>0.36306487184073705</v>
          </cell>
          <cell r="AK31">
            <v>0.37009017938736288</v>
          </cell>
          <cell r="AL31">
            <v>0.36449522638776849</v>
          </cell>
          <cell r="AM31">
            <v>0.26515226286677768</v>
          </cell>
          <cell r="AN31">
            <v>0.28033419929971654</v>
          </cell>
          <cell r="AO31">
            <v>0.26630889844630301</v>
          </cell>
          <cell r="AP31">
            <v>0.27258136874686956</v>
          </cell>
          <cell r="AQ31">
            <v>0.25515024548982856</v>
          </cell>
          <cell r="AR31">
            <v>0.28599965987041537</v>
          </cell>
          <cell r="AS31">
            <v>0.31340703002667281</v>
          </cell>
          <cell r="AT31">
            <v>0.36657418320693724</v>
          </cell>
          <cell r="AU31">
            <v>0.43768459020351402</v>
          </cell>
          <cell r="AV31">
            <v>0.50018880850158243</v>
          </cell>
          <cell r="AW31">
            <v>0.48451009066978645</v>
          </cell>
          <cell r="AX31">
            <v>0.52515196406004172</v>
          </cell>
          <cell r="AY31">
            <v>0.55597880589138049</v>
          </cell>
          <cell r="AZ31">
            <v>0.53985688480160721</v>
          </cell>
          <cell r="BA31">
            <v>0.43909442367169832</v>
          </cell>
        </row>
        <row r="32">
          <cell r="B32">
            <v>0.92117610578361764</v>
          </cell>
          <cell r="C32">
            <v>1.8013919774303688</v>
          </cell>
          <cell r="D32">
            <v>2.2275766986909704</v>
          </cell>
          <cell r="E32">
            <v>2.5853258918001787</v>
          </cell>
          <cell r="F32">
            <v>2.4950075025858429</v>
          </cell>
          <cell r="G32">
            <v>2.3775641591513987</v>
          </cell>
          <cell r="H32">
            <v>2.1906784010437059</v>
          </cell>
          <cell r="I32">
            <v>2.4596796464408612</v>
          </cell>
          <cell r="J32">
            <v>2.5875167945150337</v>
          </cell>
          <cell r="K32">
            <v>2.6045611193228986</v>
          </cell>
          <cell r="L32">
            <v>2.656404134335169</v>
          </cell>
          <cell r="M32">
            <v>2.2142090401794525</v>
          </cell>
          <cell r="N32">
            <v>2.1134837634964447</v>
          </cell>
          <cell r="O32">
            <v>1.9330674149813265</v>
          </cell>
          <cell r="P32">
            <v>2.3358058228765044</v>
          </cell>
          <cell r="Q32">
            <v>2.8075967175173338</v>
          </cell>
          <cell r="R32">
            <v>3.1321437492215161</v>
          </cell>
          <cell r="S32">
            <v>2.2577378128364654</v>
          </cell>
          <cell r="T32">
            <v>2.5163776030633631</v>
          </cell>
          <cell r="U32">
            <v>3.4214681864155061</v>
          </cell>
          <cell r="V32">
            <v>3.4455518257921556</v>
          </cell>
          <cell r="W32">
            <v>3.5955323842159181</v>
          </cell>
          <cell r="X32">
            <v>3.4685174823246983</v>
          </cell>
          <cell r="Y32">
            <v>3.4729907139465084</v>
          </cell>
          <cell r="Z32">
            <v>3.1884305199314658</v>
          </cell>
          <cell r="AA32">
            <v>3.1770620125976796</v>
          </cell>
          <cell r="AB32">
            <v>2.8161189551026977</v>
          </cell>
          <cell r="AC32">
            <v>2.7750628753220927</v>
          </cell>
          <cell r="AD32">
            <v>2.0530439776820404</v>
          </cell>
          <cell r="AE32">
            <v>1.7305954342338832</v>
          </cell>
          <cell r="AF32">
            <v>1.5325729533997317</v>
          </cell>
          <cell r="AG32">
            <v>1.1163870769410593</v>
          </cell>
          <cell r="AH32">
            <v>0.82757548279958437</v>
          </cell>
          <cell r="AI32">
            <v>1.0000058677412356</v>
          </cell>
          <cell r="AJ32">
            <v>1.0924643435126864</v>
          </cell>
          <cell r="AK32">
            <v>1.3276077860863329</v>
          </cell>
          <cell r="AL32">
            <v>1.48324940554291</v>
          </cell>
          <cell r="AM32">
            <v>1.2805062895760571</v>
          </cell>
          <cell r="AN32">
            <v>1.3219566402325023</v>
          </cell>
          <cell r="AO32">
            <v>1.6031169160940153</v>
          </cell>
          <cell r="AP32">
            <v>1.4615988408252734</v>
          </cell>
          <cell r="AQ32">
            <v>1.7648782262654035</v>
          </cell>
          <cell r="AR32">
            <v>2.1130715777451763</v>
          </cell>
          <cell r="AS32">
            <v>2.1028116653775597</v>
          </cell>
          <cell r="AT32">
            <v>2.2902630627030782</v>
          </cell>
          <cell r="AU32">
            <v>2.5690227271132846</v>
          </cell>
          <cell r="AV32">
            <v>2.7211112290292627</v>
          </cell>
          <cell r="AW32">
            <v>2.8885317344252703</v>
          </cell>
          <cell r="AX32">
            <v>3.3076373307848073</v>
          </cell>
          <cell r="AY32">
            <v>3.2097952684603959</v>
          </cell>
          <cell r="AZ32">
            <v>3.3444601767160336</v>
          </cell>
          <cell r="BA32">
            <v>2.3068679306151516</v>
          </cell>
        </row>
        <row r="33">
          <cell r="B33">
            <v>4.1497039970395662</v>
          </cell>
          <cell r="C33">
            <v>8.4094820720880428</v>
          </cell>
          <cell r="D33">
            <v>8.4401097146837714</v>
          </cell>
          <cell r="E33">
            <v>8.5269700751748765</v>
          </cell>
          <cell r="F33">
            <v>7.7903384176099539</v>
          </cell>
          <cell r="G33">
            <v>6.5657292422848101</v>
          </cell>
          <cell r="H33">
            <v>6.0843010457073401</v>
          </cell>
          <cell r="I33">
            <v>6.519923879436158</v>
          </cell>
          <cell r="J33">
            <v>6.7954078817027632</v>
          </cell>
          <cell r="K33">
            <v>6.4017395940902135</v>
          </cell>
          <cell r="L33">
            <v>6.7872893772893779</v>
          </cell>
          <cell r="M33">
            <v>5.7987398569409843</v>
          </cell>
          <cell r="N33">
            <v>5.6224342714600306</v>
          </cell>
          <cell r="O33">
            <v>5.5747217099113886</v>
          </cell>
          <cell r="P33">
            <v>6.1855268018089493</v>
          </cell>
          <cell r="Q33">
            <v>7.5043329834089718</v>
          </cell>
          <cell r="R33">
            <v>7.372882660834712</v>
          </cell>
          <cell r="S33">
            <v>5.3798671932696474</v>
          </cell>
          <cell r="T33">
            <v>5.9141369481660657</v>
          </cell>
          <cell r="U33">
            <v>7.3603869093106606</v>
          </cell>
          <cell r="V33">
            <v>7.4243465937177149</v>
          </cell>
          <cell r="W33">
            <v>7.1516851025704167</v>
          </cell>
          <cell r="X33">
            <v>7.0325331123694115</v>
          </cell>
          <cell r="Y33">
            <v>6.8815564692469451</v>
          </cell>
          <cell r="Z33">
            <v>6.5505696113420298</v>
          </cell>
          <cell r="AA33">
            <v>6.1388454165237532</v>
          </cell>
          <cell r="AB33">
            <v>5.5750582196880361</v>
          </cell>
          <cell r="AC33">
            <v>5.4298171185287378</v>
          </cell>
          <cell r="AD33">
            <v>4.3512061190660827</v>
          </cell>
          <cell r="AE33">
            <v>4.1187371046708661</v>
          </cell>
          <cell r="AF33">
            <v>4.0067392039459353</v>
          </cell>
          <cell r="AG33">
            <v>3.3703637609285906</v>
          </cell>
          <cell r="AH33">
            <v>2.6855368948984681</v>
          </cell>
          <cell r="AI33">
            <v>3.2228695286912328</v>
          </cell>
          <cell r="AJ33">
            <v>3.5352979448264477</v>
          </cell>
          <cell r="AK33">
            <v>3.9594817238407658</v>
          </cell>
          <cell r="AL33">
            <v>3.8333847411393522</v>
          </cell>
          <cell r="AM33">
            <v>3.3870781646403136</v>
          </cell>
          <cell r="AN33">
            <v>3.2230323616530514</v>
          </cell>
          <cell r="AO33">
            <v>3.8517544102276928</v>
          </cell>
          <cell r="AP33">
            <v>3.4737063756106985</v>
          </cell>
          <cell r="AQ33">
            <v>4.0041463332573866</v>
          </cell>
          <cell r="AR33">
            <v>4.8499264129745834</v>
          </cell>
          <cell r="AS33">
            <v>5.8232224219883575</v>
          </cell>
          <cell r="AT33">
            <v>7.2184537083473854</v>
          </cell>
          <cell r="AU33">
            <v>9.6959133228134391</v>
          </cell>
          <cell r="AV33">
            <v>10.300698293360762</v>
          </cell>
          <cell r="AW33">
            <v>12.85990640538169</v>
          </cell>
          <cell r="AX33">
            <v>15.119744048380161</v>
          </cell>
          <cell r="AY33">
            <v>16.164251425213337</v>
          </cell>
          <cell r="AZ33">
            <v>15.096754718914497</v>
          </cell>
          <cell r="BA33">
            <v>11.079834764168547</v>
          </cell>
        </row>
        <row r="36">
          <cell r="B36">
            <v>0.17343567478416672</v>
          </cell>
          <cell r="C36">
            <v>0.39372971592432982</v>
          </cell>
          <cell r="D36">
            <v>0.40312890024090792</v>
          </cell>
          <cell r="E36">
            <v>0.36150712509339999</v>
          </cell>
          <cell r="F36">
            <v>0.31205221217021395</v>
          </cell>
          <cell r="G36">
            <v>0.24926891308908988</v>
          </cell>
          <cell r="H36">
            <v>0.24874121438114166</v>
          </cell>
          <cell r="I36">
            <v>0.25343786662248491</v>
          </cell>
          <cell r="J36">
            <v>0.2756693008972726</v>
          </cell>
          <cell r="K36">
            <v>0.28449391765264365</v>
          </cell>
          <cell r="L36">
            <v>0.26598982461051429</v>
          </cell>
          <cell r="M36">
            <v>0.25608993895064774</v>
          </cell>
          <cell r="N36">
            <v>0.30200231988240039</v>
          </cell>
          <cell r="O36">
            <v>0.32687340814267352</v>
          </cell>
          <cell r="P36">
            <v>0.34380797039997563</v>
          </cell>
          <cell r="Q36">
            <v>0.47995534641733817</v>
          </cell>
          <cell r="R36">
            <v>0.47067678028078797</v>
          </cell>
          <cell r="S36">
            <v>0.44480907181657575</v>
          </cell>
          <cell r="T36">
            <v>0.29015854318640621</v>
          </cell>
          <cell r="U36">
            <v>0.52119574235688948</v>
          </cell>
          <cell r="V36">
            <v>0.50693717765864188</v>
          </cell>
          <cell r="W36">
            <v>0.50697571884416137</v>
          </cell>
          <cell r="X36">
            <v>0.47715428337435128</v>
          </cell>
          <cell r="Y36">
            <v>0.52151592044213879</v>
          </cell>
          <cell r="Z36">
            <v>0.65090310043510713</v>
          </cell>
          <cell r="AA36">
            <v>0.72021332035809527</v>
          </cell>
          <cell r="AB36">
            <v>0.61234593231736767</v>
          </cell>
          <cell r="AC36">
            <v>0.65847332526088265</v>
          </cell>
          <cell r="AD36">
            <v>0.58154619478652114</v>
          </cell>
          <cell r="AE36">
            <v>0.46277555923758307</v>
          </cell>
          <cell r="AF36">
            <v>0.45383585569130125</v>
          </cell>
          <cell r="AG36">
            <v>0.39347578858554666</v>
          </cell>
          <cell r="AH36">
            <v>0.25967069206771515</v>
          </cell>
          <cell r="AI36">
            <v>0.42503547240148903</v>
          </cell>
          <cell r="AJ36">
            <v>0.37509496948144283</v>
          </cell>
          <cell r="AK36">
            <v>0.44706868872175531</v>
          </cell>
          <cell r="AL36">
            <v>0.39751414826795745</v>
          </cell>
          <cell r="AM36">
            <v>0.34093515768736299</v>
          </cell>
          <cell r="AN36">
            <v>0.30423151457634212</v>
          </cell>
          <cell r="AO36">
            <v>0.42635106795412148</v>
          </cell>
          <cell r="AP36">
            <v>0.32370361211469084</v>
          </cell>
          <cell r="AQ36">
            <v>0.33673125046141961</v>
          </cell>
          <cell r="AR36">
            <v>0.43721935474370327</v>
          </cell>
          <cell r="AS36">
            <v>0.45281975908486594</v>
          </cell>
          <cell r="AT36">
            <v>0.50721620604999962</v>
          </cell>
          <cell r="AU36">
            <v>0.515117708166134</v>
          </cell>
          <cell r="AV36">
            <v>0.59446802745209271</v>
          </cell>
          <cell r="AW36">
            <v>0.70196548698449834</v>
          </cell>
          <cell r="AX36">
            <v>0.78872012647300715</v>
          </cell>
          <cell r="AY36">
            <v>0.72742893273050802</v>
          </cell>
          <cell r="AZ36">
            <v>0.74273581175923886</v>
          </cell>
          <cell r="BA36">
            <v>0.54972107258550751</v>
          </cell>
        </row>
        <row r="46">
          <cell r="B46">
            <v>0.34849012523036293</v>
          </cell>
          <cell r="C46">
            <v>0.59176788124156543</v>
          </cell>
          <cell r="D46">
            <v>0.4154721523142576</v>
          </cell>
          <cell r="E46">
            <v>0.3640697377539483</v>
          </cell>
          <cell r="F46">
            <v>0.36343874238611085</v>
          </cell>
          <cell r="G46">
            <v>0.35169785169785167</v>
          </cell>
          <cell r="H46">
            <v>0.32356202356202352</v>
          </cell>
          <cell r="I46">
            <v>0.29184812342707078</v>
          </cell>
          <cell r="J46">
            <v>0.27343254185359445</v>
          </cell>
          <cell r="K46">
            <v>0.32078272604588393</v>
          </cell>
          <cell r="L46">
            <v>0.32235474340737497</v>
          </cell>
          <cell r="M46">
            <v>0.28143487617171831</v>
          </cell>
          <cell r="N46">
            <v>0.35963818069081233</v>
          </cell>
          <cell r="O46">
            <v>0.48475033738191631</v>
          </cell>
          <cell r="P46">
            <v>0.41309041835357629</v>
          </cell>
          <cell r="Q46">
            <v>0.48987854251012147</v>
          </cell>
          <cell r="R46">
            <v>0.47476383265856947</v>
          </cell>
          <cell r="S46">
            <v>0.48280264069737749</v>
          </cell>
          <cell r="T46">
            <v>0.66531713900134948</v>
          </cell>
          <cell r="U46">
            <v>0.74831309041835359</v>
          </cell>
          <cell r="V46">
            <v>0.61767881241565448</v>
          </cell>
          <cell r="W46">
            <v>0.65168690958164643</v>
          </cell>
          <cell r="X46">
            <v>0.62307692307692308</v>
          </cell>
          <cell r="Y46">
            <v>0.63414304993252368</v>
          </cell>
          <cell r="Z46">
            <v>0.59298245614035083</v>
          </cell>
          <cell r="AA46">
            <v>0.56368676368676374</v>
          </cell>
          <cell r="AB46">
            <v>0.70958164642375166</v>
          </cell>
          <cell r="AC46">
            <v>0.63279352226720653</v>
          </cell>
          <cell r="AD46">
            <v>0.76491228070175432</v>
          </cell>
          <cell r="AE46">
            <v>0.76356275303643728</v>
          </cell>
          <cell r="AF46">
            <v>0.73292847503373815</v>
          </cell>
          <cell r="AG46">
            <v>0.81300044984255515</v>
          </cell>
          <cell r="AH46">
            <v>0.45300059417706473</v>
          </cell>
          <cell r="AI46">
            <v>0.95901934322986937</v>
          </cell>
          <cell r="AJ46">
            <v>0.78218623481781369</v>
          </cell>
          <cell r="AK46">
            <v>0.77417295838348477</v>
          </cell>
          <cell r="AL46">
            <v>0.73322391217128069</v>
          </cell>
          <cell r="AM46">
            <v>0.55306561622351103</v>
          </cell>
          <cell r="AN46">
            <v>0.66342780026990555</v>
          </cell>
          <cell r="AO46">
            <v>0.70080971659919034</v>
          </cell>
          <cell r="AP46">
            <v>0.59257759784075581</v>
          </cell>
          <cell r="AQ46">
            <v>0.55654520917678807</v>
          </cell>
          <cell r="AR46">
            <v>0.62874493927125497</v>
          </cell>
          <cell r="AS46">
            <v>0.69014844804318487</v>
          </cell>
          <cell r="AT46">
            <v>0.57719298245614037</v>
          </cell>
          <cell r="AU46">
            <v>0.53153153153153154</v>
          </cell>
          <cell r="AV46">
            <v>0.72645074224021589</v>
          </cell>
          <cell r="AW46">
            <v>0.60296896086369778</v>
          </cell>
          <cell r="AX46">
            <v>0.55560053981106605</v>
          </cell>
          <cell r="AY46">
            <v>0.64468030783820252</v>
          </cell>
          <cell r="AZ46">
            <v>0.65843454790823208</v>
          </cell>
          <cell r="BA46">
            <v>0.50279090279090277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="150" zoomScaleNormal="150" workbookViewId="0">
      <selection activeCell="H6" sqref="H6"/>
    </sheetView>
  </sheetViews>
  <sheetFormatPr defaultRowHeight="13.2" x14ac:dyDescent="0.2"/>
  <cols>
    <col min="1" max="1" width="42.5546875" customWidth="1"/>
    <col min="2" max="3" width="0.88671875" customWidth="1"/>
    <col min="4" max="4" width="42.5546875" customWidth="1"/>
  </cols>
  <sheetData>
    <row r="1" ht="15" customHeight="1" x14ac:dyDescent="0.2"/>
    <row r="2" ht="15" customHeight="1" x14ac:dyDescent="0.2"/>
    <row r="3" ht="15" customHeight="1" x14ac:dyDescent="0.2"/>
    <row r="4" ht="1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spans="1:1" ht="15" customHeight="1" x14ac:dyDescent="0.2"/>
    <row r="50" spans="1:1" ht="15" customHeight="1" x14ac:dyDescent="0.2"/>
    <row r="51" spans="1:1" ht="15" customHeight="1" x14ac:dyDescent="0.2">
      <c r="A51" s="1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感染症発生動向調査</vt:lpstr>
      <vt:lpstr>感染症発生動向調査!Print_Area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2019-02-05T02:09:20Z</dcterms:created>
  <dcterms:modified xsi:type="dcterms:W3CDTF">2019-02-05T02:10:05Z</dcterms:modified>
</cp:coreProperties>
</file>