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<sst xmlns="http://schemas.openxmlformats.org/spreadsheetml/2006/main" count="18" uniqueCount="17">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</sst>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/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22">
        <v>26</v>
      </c>
      <c r="K2" s="23">
        <v>11</v>
      </c>
    </row>
    <row r="3" spans="1:12" s="3" customFormat="1" ht="19.5" customHeight="1">
      <c r="B3" s="24"/>
      <c r="C3" s="24" t="s">
        <v>11</v>
      </c>
      <c r="D3" s="24"/>
      <c r="E3" s="24"/>
      <c r="F3" s="24" t="s">
        <v>15</v>
      </c>
      <c r="G3" s="24"/>
      <c r="H3" s="24"/>
      <c r="I3" s="24"/>
      <c r="J3" s="24" t="s">
        <v>12</v>
      </c>
      <c r="K3" s="24"/>
      <c r="L3" s="5"/>
    </row>
    <row r="4" spans="1:12" s="3" customFormat="1" ht="40.5" customHeight="1">
      <c r="B4" s="24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1437</v>
      </c>
      <c r="D5" s="14">
        <f t="shared" ref="D5:K5" si="0">SUM(D6:D7)</f>
        <v>613</v>
      </c>
      <c r="E5" s="15">
        <f t="shared" si="0"/>
        <v>53</v>
      </c>
      <c r="F5" s="13">
        <f t="shared" si="0"/>
        <v>1460</v>
      </c>
      <c r="G5" s="14">
        <f t="shared" si="0"/>
        <v>30</v>
      </c>
      <c r="H5" s="14">
        <f t="shared" si="0"/>
        <v>114</v>
      </c>
      <c r="I5" s="15">
        <f t="shared" si="0"/>
        <v>176</v>
      </c>
      <c r="J5" s="13">
        <f t="shared" si="0"/>
        <v>418</v>
      </c>
      <c r="K5" s="15">
        <f t="shared" si="0"/>
        <v>4</v>
      </c>
      <c r="L5" s="5"/>
    </row>
    <row r="6" spans="1:12" ht="19.5" customHeight="1">
      <c r="B6" s="10" t="s">
        <v>2</v>
      </c>
      <c r="C6" s="16">
        <v>925</v>
      </c>
      <c r="D6" s="17">
        <v>394</v>
      </c>
      <c r="E6" s="18">
        <v>52</v>
      </c>
      <c r="F6" s="16">
        <v>949</v>
      </c>
      <c r="G6" s="17">
        <v>14</v>
      </c>
      <c r="H6" s="17">
        <v>56</v>
      </c>
      <c r="I6" s="18">
        <v>93</v>
      </c>
      <c r="J6" s="16">
        <v>257</v>
      </c>
      <c r="K6" s="18">
        <v>1</v>
      </c>
      <c r="L6" s="11"/>
    </row>
    <row r="7" spans="1:12" ht="19.5" customHeight="1">
      <c r="B7" s="12" t="s">
        <v>3</v>
      </c>
      <c r="C7" s="19">
        <v>512</v>
      </c>
      <c r="D7" s="20">
        <v>219</v>
      </c>
      <c r="E7" s="21">
        <v>1</v>
      </c>
      <c r="F7" s="19">
        <v>511</v>
      </c>
      <c r="G7" s="20">
        <v>16</v>
      </c>
      <c r="H7" s="20">
        <v>58</v>
      </c>
      <c r="I7" s="21">
        <v>83</v>
      </c>
      <c r="J7" s="19">
        <v>161</v>
      </c>
      <c r="K7" s="21">
        <v>3</v>
      </c>
      <c r="L7" s="11"/>
    </row>
    <row r="8" spans="1:12">
      <c r="B8" s="3" t="s">
        <v>13</v>
      </c>
    </row>
  </sheetData>
  <sheetProtection sheet="1" objects="1"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2015-01-13T01:00:05Z</dcterms:modified>
</cp:coreProperties>
</file>