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120.3\保育支援課\保育_地域保育\☆認証保育所\■02_開設及び運営指導事業（巡回含む）\12_基準を満たす旨の証明書・特例制度対象施設証明書\特例制度対象施設一覧　(認証保育所）\対象施設一覧\認証\R6\R061002 確定\"/>
    </mc:Choice>
  </mc:AlternateContent>
  <bookViews>
    <workbookView xWindow="0" yWindow="0" windowWidth="14370" windowHeight="3480" tabRatio="429"/>
  </bookViews>
  <sheets>
    <sheet name="施設一覧" sheetId="1" r:id="rId1"/>
  </sheets>
  <definedNames>
    <definedName name="_xlnm._FilterDatabase" localSheetId="0" hidden="1">施設一覧!$A$3:$G$286</definedName>
    <definedName name="_xlnm.Print_Area" localSheetId="0">施設一覧!$A$1:$G$244</definedName>
    <definedName name="_xlnm.Print_Titles" localSheetId="0">施設一覧!$1:$3</definedName>
    <definedName name="Vlookup">#REF!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<sst xmlns="http://schemas.openxmlformats.org/spreadsheetml/2006/main" count="1428" uniqueCount="1120">
  <si>
    <t>特例制度対象施設一覧（認証保育所）</t>
    <phoneticPr fontId="3"/>
  </si>
  <si>
    <t>施設名称</t>
    <rPh sb="0" eb="2">
      <t>シセツ</t>
    </rPh>
    <rPh sb="2" eb="4">
      <t>メイショウ</t>
    </rPh>
    <phoneticPr fontId="3"/>
  </si>
  <si>
    <t>区市町村</t>
    <rPh sb="0" eb="1">
      <t>ク</t>
    </rPh>
    <rPh sb="1" eb="2">
      <t>シ</t>
    </rPh>
    <rPh sb="2" eb="4">
      <t>チョウソン</t>
    </rPh>
    <phoneticPr fontId="3"/>
  </si>
  <si>
    <t>所在地</t>
    <rPh sb="0" eb="3">
      <t>ショザイチ</t>
    </rPh>
    <phoneticPr fontId="3"/>
  </si>
  <si>
    <t>経営主体</t>
    <rPh sb="0" eb="2">
      <t>ケイエイ</t>
    </rPh>
    <rPh sb="2" eb="4">
      <t>シュタイ</t>
    </rPh>
    <phoneticPr fontId="3"/>
  </si>
  <si>
    <t>電話番号</t>
    <rPh sb="0" eb="2">
      <t>デンワ</t>
    </rPh>
    <rPh sb="2" eb="4">
      <t>バンゴウ</t>
    </rPh>
    <phoneticPr fontId="3"/>
  </si>
  <si>
    <t>証明書交付年月日</t>
    <rPh sb="0" eb="3">
      <t>ショウメイショ</t>
    </rPh>
    <rPh sb="3" eb="5">
      <t>コウフ</t>
    </rPh>
    <rPh sb="5" eb="8">
      <t>ネンガッピ</t>
    </rPh>
    <phoneticPr fontId="3"/>
  </si>
  <si>
    <t>休止年月日</t>
    <rPh sb="0" eb="2">
      <t>キュウシ</t>
    </rPh>
    <rPh sb="2" eb="5">
      <t>ネンガッピ</t>
    </rPh>
    <phoneticPr fontId="3"/>
  </si>
  <si>
    <t>保育園　ドルチェ</t>
  </si>
  <si>
    <t>千代田区</t>
  </si>
  <si>
    <t>九段北四丁目２番地２２号　市ヶ谷スポーツプラザ１階</t>
    <phoneticPr fontId="3"/>
  </si>
  <si>
    <t>キッズスクウェア丸の内東京ビル</t>
  </si>
  <si>
    <t>丸の内２－７－３</t>
  </si>
  <si>
    <t>０３－５８０９－６６０１</t>
    <phoneticPr fontId="3"/>
  </si>
  <si>
    <t>マミーズエンジェル神田駅前保育園</t>
  </si>
  <si>
    <t>内神田２－５－２</t>
  </si>
  <si>
    <t>０３－３２５６－８７８８</t>
    <phoneticPr fontId="3"/>
  </si>
  <si>
    <t>小学館アカデミー神保町保育園</t>
  </si>
  <si>
    <t>神田神保町２－２０　ＳＰ神保町第２ビル１階</t>
    <phoneticPr fontId="3"/>
  </si>
  <si>
    <t>０３－３５１５－９１０３</t>
    <phoneticPr fontId="3"/>
  </si>
  <si>
    <t>保育室「愛の園」</t>
    <rPh sb="4" eb="5">
      <t>アイ</t>
    </rPh>
    <rPh sb="6" eb="7">
      <t>ソノ</t>
    </rPh>
    <phoneticPr fontId="3"/>
  </si>
  <si>
    <t>千代田区</t>
    <phoneticPr fontId="3"/>
  </si>
  <si>
    <t>外神田２－１７－４　ビルデンス石村１階</t>
    <phoneticPr fontId="3"/>
  </si>
  <si>
    <t>０３－６６７２－３４９５</t>
    <phoneticPr fontId="3"/>
  </si>
  <si>
    <t>ピノキオ幼児舎番町園</t>
  </si>
  <si>
    <t>０３－３２２１－０５７２</t>
    <phoneticPr fontId="3"/>
  </si>
  <si>
    <t>キッズスクウェア　永田町</t>
  </si>
  <si>
    <t>０３－６２０６－１１５５</t>
    <phoneticPr fontId="3"/>
  </si>
  <si>
    <t>キッズスクウェア　丸の内永楽ビル</t>
  </si>
  <si>
    <t>０３－６２７３－４３２０</t>
    <phoneticPr fontId="3"/>
  </si>
  <si>
    <t>ニチイキッズさわやかプラザ勝どき保育園</t>
    <phoneticPr fontId="3"/>
  </si>
  <si>
    <t>中央区</t>
  </si>
  <si>
    <t>勝どき１－１－１　プラザ勝どき１階</t>
    <phoneticPr fontId="3"/>
  </si>
  <si>
    <t>０３－３５３２－６７３０</t>
    <phoneticPr fontId="3"/>
  </si>
  <si>
    <t>ちゃいれっく月島駅前保育園</t>
  </si>
  <si>
    <t>月島一丁目３番２号　佃権月島ビル３階</t>
    <phoneticPr fontId="3"/>
  </si>
  <si>
    <t>０３－５５４８－２３０８</t>
    <phoneticPr fontId="3"/>
  </si>
  <si>
    <t>アスク晴海保育園</t>
  </si>
  <si>
    <t>晴海１－８ー１６　晴海トリトン２階</t>
    <phoneticPr fontId="3"/>
  </si>
  <si>
    <t>０３－５５４６－１３２５</t>
    <phoneticPr fontId="3"/>
  </si>
  <si>
    <t>ニチイキッズさわやか日本橋浜町保育園</t>
    <phoneticPr fontId="3"/>
  </si>
  <si>
    <t>日本橋浜町３－３－１　トルナーレ日本橋浜町２階</t>
    <phoneticPr fontId="3"/>
  </si>
  <si>
    <t>０３－３２４９－７１４１</t>
    <phoneticPr fontId="3"/>
  </si>
  <si>
    <t>マミーズエンジェル月島保育園</t>
  </si>
  <si>
    <t>月島１－２－１３　ワイズビルディング１階</t>
    <phoneticPr fontId="3"/>
  </si>
  <si>
    <t>０３－３５３４－８２８８</t>
    <phoneticPr fontId="3"/>
  </si>
  <si>
    <t>アスク人形町駅前保育園</t>
  </si>
  <si>
    <t>日本橋人形町３－４－１４　KDX人形町ビル２階</t>
    <rPh sb="16" eb="19">
      <t>ニンギョウチョウ</t>
    </rPh>
    <rPh sb="22" eb="23">
      <t>カイ</t>
    </rPh>
    <phoneticPr fontId="3"/>
  </si>
  <si>
    <t>０３－５６４９－８０１９</t>
    <phoneticPr fontId="3"/>
  </si>
  <si>
    <t>ピノキオ幼児舎月島園</t>
  </si>
  <si>
    <t>月島４－１８－３クイーンズハウス１階</t>
  </si>
  <si>
    <t>０３－３５３２－５３７０</t>
    <phoneticPr fontId="3"/>
  </si>
  <si>
    <t>ポピンズナーサリースクール京橋</t>
  </si>
  <si>
    <t>銀座１－２５－３　京橋プラザ区民館等複合施設１階</t>
    <phoneticPr fontId="3"/>
  </si>
  <si>
    <t>０３－３５３８－２１０１</t>
    <phoneticPr fontId="3"/>
  </si>
  <si>
    <t>グローバルキッズ水天宮前園</t>
  </si>
  <si>
    <t>日本橋箱崎町４４－７箱崎ＹＭビル</t>
  </si>
  <si>
    <t>０３－３６６２－１７１７</t>
    <phoneticPr fontId="3"/>
  </si>
  <si>
    <t>グローバルキッズ新川園</t>
  </si>
  <si>
    <t>０３－３５５３－４１４１</t>
    <phoneticPr fontId="3"/>
  </si>
  <si>
    <t>さくらさくみらい　月島</t>
    <rPh sb="9" eb="11">
      <t>ツキシマ</t>
    </rPh>
    <phoneticPr fontId="3"/>
  </si>
  <si>
    <t>月島２丁目１８番２号</t>
  </si>
  <si>
    <t>０３－６２２５－０２３９</t>
    <phoneticPr fontId="3"/>
  </si>
  <si>
    <t>コスモス保育園</t>
  </si>
  <si>
    <t>新宿区</t>
  </si>
  <si>
    <t>大久保２－４－１　ヴィルラフィーネ東新宿１階</t>
    <phoneticPr fontId="3"/>
  </si>
  <si>
    <t>０３－３２０８－８５０６</t>
    <phoneticPr fontId="3"/>
  </si>
  <si>
    <t>エデュケアセンター・新宿</t>
  </si>
  <si>
    <t>富久町１３番１号ローレルコート新宿タワー２階</t>
    <phoneticPr fontId="3"/>
  </si>
  <si>
    <t>０３－５３６３－１０１５</t>
    <phoneticPr fontId="3"/>
  </si>
  <si>
    <t>ソラスト神楽坂</t>
  </si>
  <si>
    <t>改代町２６番１号</t>
  </si>
  <si>
    <t>０３－５２０６－７３１７</t>
    <phoneticPr fontId="3"/>
  </si>
  <si>
    <t>ポピンズナーサリースクール早稲田</t>
  </si>
  <si>
    <t>０３－５１５５－２１６８</t>
    <phoneticPr fontId="3"/>
  </si>
  <si>
    <t>北新宿雲母保育園</t>
  </si>
  <si>
    <t>０３－５９３７－４３４７</t>
    <phoneticPr fontId="3"/>
  </si>
  <si>
    <t>ぽっぽのいえほいくえん</t>
  </si>
  <si>
    <t>下落合１丁目１６番地７号</t>
  </si>
  <si>
    <t>特定非営利活動法人鳩の会ぽっぽのいえほいくえん</t>
    <rPh sb="0" eb="2">
      <t>トクテイ</t>
    </rPh>
    <rPh sb="2" eb="5">
      <t>ヒエイリ</t>
    </rPh>
    <rPh sb="5" eb="7">
      <t>カツドウ</t>
    </rPh>
    <rPh sb="7" eb="9">
      <t>ホウジン</t>
    </rPh>
    <rPh sb="9" eb="10">
      <t>ハト</t>
    </rPh>
    <rPh sb="11" eb="12">
      <t>カイ</t>
    </rPh>
    <phoneticPr fontId="3"/>
  </si>
  <si>
    <t>０３－３９５０－２０６０</t>
    <phoneticPr fontId="3"/>
  </si>
  <si>
    <t>メリーポピンズ神楽坂ルーム</t>
  </si>
  <si>
    <t>榎町７２番地　フォートリス早稲田１階</t>
    <phoneticPr fontId="3"/>
  </si>
  <si>
    <t>０３－３２６７－１３６６</t>
    <phoneticPr fontId="3"/>
  </si>
  <si>
    <t>ぽけっとランド信濃町</t>
  </si>
  <si>
    <t>信濃町８　外苑北ＳＲＣビル２階</t>
    <phoneticPr fontId="3"/>
  </si>
  <si>
    <t>０３－５３６８－０５２１</t>
    <phoneticPr fontId="3"/>
  </si>
  <si>
    <t>文京区</t>
  </si>
  <si>
    <t>春日１－１１－１８</t>
  </si>
  <si>
    <t>０３－３８１４－０２０２</t>
    <phoneticPr fontId="3"/>
  </si>
  <si>
    <t>台東区</t>
  </si>
  <si>
    <t>ソラスト浅草</t>
  </si>
  <si>
    <t>花川戸一丁目１５番９号　パークサイド花川戸２階</t>
    <rPh sb="0" eb="3">
      <t>ハナカワド</t>
    </rPh>
    <rPh sb="3" eb="6">
      <t>イッチョウメ</t>
    </rPh>
    <rPh sb="8" eb="9">
      <t>バン</t>
    </rPh>
    <rPh sb="10" eb="11">
      <t>ゴウ</t>
    </rPh>
    <rPh sb="18" eb="21">
      <t>ハナカワド</t>
    </rPh>
    <rPh sb="22" eb="23">
      <t>カイ</t>
    </rPh>
    <phoneticPr fontId="3"/>
  </si>
  <si>
    <t>０３－５２４６－６４５５</t>
    <phoneticPr fontId="3"/>
  </si>
  <si>
    <t>ポピンズナーサリースクール駒形</t>
  </si>
  <si>
    <t>駒形一丁目４番７号</t>
  </si>
  <si>
    <t>０３－５８３０－２１１５</t>
    <phoneticPr fontId="3"/>
  </si>
  <si>
    <t>浅草橋３－１９－２</t>
  </si>
  <si>
    <t>０３－５８３３－４８３５</t>
    <phoneticPr fontId="3"/>
  </si>
  <si>
    <t>ぽけっとランド雷門</t>
  </si>
  <si>
    <t>雷門２－１５－４　雷門ハイツ２階</t>
    <phoneticPr fontId="3"/>
  </si>
  <si>
    <t>０３－３８４１－８３０５</t>
    <phoneticPr fontId="3"/>
  </si>
  <si>
    <t>ぽけっとランド入谷</t>
  </si>
  <si>
    <t>北上野２－２９－６　パルナシウス北上野１・２階</t>
    <phoneticPr fontId="3"/>
  </si>
  <si>
    <t>０３－３８４４－０１２６</t>
    <phoneticPr fontId="3"/>
  </si>
  <si>
    <t>スターキッズ谷中保育園</t>
  </si>
  <si>
    <t>谷中１丁目２番１２号</t>
  </si>
  <si>
    <t>０３－３８２７－５２００</t>
    <phoneticPr fontId="3"/>
  </si>
  <si>
    <t>ぽけっとランド浅草タワー</t>
  </si>
  <si>
    <t>西浅草３－２２－３</t>
  </si>
  <si>
    <t>０３－５８２７－３４３１</t>
    <phoneticPr fontId="3"/>
  </si>
  <si>
    <t>墨田区</t>
  </si>
  <si>
    <t>太平３－１９－１－２F</t>
  </si>
  <si>
    <t>特定非営利活動法人いきいき子育て応援隊</t>
    <rPh sb="0" eb="2">
      <t>トクテイ</t>
    </rPh>
    <rPh sb="2" eb="5">
      <t>ヒエイリ</t>
    </rPh>
    <rPh sb="5" eb="7">
      <t>カツドウ</t>
    </rPh>
    <rPh sb="7" eb="9">
      <t>ホウジン</t>
    </rPh>
    <rPh sb="13" eb="15">
      <t>コソダ</t>
    </rPh>
    <rPh sb="16" eb="18">
      <t>オウエン</t>
    </rPh>
    <rPh sb="18" eb="19">
      <t>タイ</t>
    </rPh>
    <phoneticPr fontId="3"/>
  </si>
  <si>
    <t>０３－３６２６－２００１</t>
    <phoneticPr fontId="3"/>
  </si>
  <si>
    <t>ピノキオ幼児舎鐘ヶ淵園</t>
  </si>
  <si>
    <t>堤通二丁目８番２号</t>
  </si>
  <si>
    <t>０３－３６１６－０６１１</t>
    <phoneticPr fontId="3"/>
  </si>
  <si>
    <t>こすもす保育園</t>
  </si>
  <si>
    <t>錦糸一丁目１４番７号　ティックハウス１階</t>
    <phoneticPr fontId="3"/>
  </si>
  <si>
    <t>０３－５８１９－４５８８</t>
    <phoneticPr fontId="3"/>
  </si>
  <si>
    <t>ポピンズナーサリースクールすみだ</t>
    <phoneticPr fontId="3"/>
  </si>
  <si>
    <t>大平４－１－２</t>
    <phoneticPr fontId="3"/>
  </si>
  <si>
    <t>０３－５６３７－２１３７</t>
    <phoneticPr fontId="3"/>
  </si>
  <si>
    <t>マミーズエンジェル墨田みなみ保育園</t>
  </si>
  <si>
    <t>亀沢４丁目２４番１３号ジェイグランデ１Ｆ</t>
  </si>
  <si>
    <t>０３－３６２１－８８２５</t>
  </si>
  <si>
    <t>保育園夢未来　錦糸町園</t>
  </si>
  <si>
    <t>０３－５６３７－８７３７</t>
    <phoneticPr fontId="3"/>
  </si>
  <si>
    <t>江東区</t>
  </si>
  <si>
    <t>ビッキーズ保育園</t>
  </si>
  <si>
    <t>大島四丁目１３番２１号</t>
  </si>
  <si>
    <t>石引　正治</t>
    <rPh sb="0" eb="2">
      <t>イシビキ</t>
    </rPh>
    <rPh sb="3" eb="5">
      <t>マサハル</t>
    </rPh>
    <phoneticPr fontId="3"/>
  </si>
  <si>
    <t>０３－３６３７－２３４１</t>
    <phoneticPr fontId="3"/>
  </si>
  <si>
    <t>亀戸プチ・クレイシュ</t>
  </si>
  <si>
    <t>亀戸六丁目８番３号　豊川ビル１階</t>
    <phoneticPr fontId="3"/>
  </si>
  <si>
    <t>(株)こどもの森</t>
  </si>
  <si>
    <t>０３－５６２６－９９１６</t>
    <phoneticPr fontId="3"/>
  </si>
  <si>
    <t>０３－３５３６－００２０</t>
    <phoneticPr fontId="3"/>
  </si>
  <si>
    <t>亀戸６丁目５７番１１号</t>
  </si>
  <si>
    <t>０３－５６２７－７６８１</t>
    <phoneticPr fontId="3"/>
  </si>
  <si>
    <t>南砂プチ・クレイシュ</t>
  </si>
  <si>
    <t>新砂３－４－４３</t>
  </si>
  <si>
    <t>０３－５６３２－０４１５</t>
    <phoneticPr fontId="3"/>
  </si>
  <si>
    <t>どんぐり保育園南砂</t>
  </si>
  <si>
    <t>南砂６－８－１８</t>
  </si>
  <si>
    <t>０３－５６３３－２５２５</t>
    <phoneticPr fontId="3"/>
  </si>
  <si>
    <t>東雲ルミナス保育園</t>
  </si>
  <si>
    <t>東雲１－９－１０　イオン東雲ショッピングセンター内２Ｆ</t>
    <phoneticPr fontId="3"/>
  </si>
  <si>
    <t>０３－６２２１－３４５８</t>
    <phoneticPr fontId="3"/>
  </si>
  <si>
    <t>ワーカーズコープ亀戸のびっこ保育園</t>
  </si>
  <si>
    <t>亀戸５－３８－３１</t>
  </si>
  <si>
    <t>特定非営利活動法人ワーカーズコープ</t>
    <rPh sb="0" eb="2">
      <t>トクテイ</t>
    </rPh>
    <rPh sb="2" eb="5">
      <t>ヒエイリ</t>
    </rPh>
    <rPh sb="5" eb="7">
      <t>カツドウ</t>
    </rPh>
    <rPh sb="7" eb="9">
      <t>ホウジン</t>
    </rPh>
    <phoneticPr fontId="3"/>
  </si>
  <si>
    <t>０３－３６８３－１８５６</t>
    <phoneticPr fontId="3"/>
  </si>
  <si>
    <t>東陽３－２７－２　BING ONEビル１階</t>
    <phoneticPr fontId="3"/>
  </si>
  <si>
    <t>０３－５８７５－８２３１</t>
    <phoneticPr fontId="3"/>
  </si>
  <si>
    <t>メリーポピンズ豊洲ルーム</t>
  </si>
  <si>
    <t>豊洲１－３－１　ｷｬﾅﾙﾜｰﾌﾀﾜｰｽﾞ・ｲｰｽﾄﾀﾜｰ１階</t>
    <phoneticPr fontId="3"/>
  </si>
  <si>
    <t>福住１－１４－２　コスモピアビル１階</t>
    <phoneticPr fontId="3"/>
  </si>
  <si>
    <t>０３－６４５８－８８２２</t>
  </si>
  <si>
    <t>マミーズエンジェル亀戸保育園</t>
  </si>
  <si>
    <t>亀戸２丁目８番１０号アンヴェール１Ｆ</t>
  </si>
  <si>
    <t>０３－３６３８－８８７８</t>
  </si>
  <si>
    <t>Dream　Kids　Little</t>
    <phoneticPr fontId="3"/>
  </si>
  <si>
    <t>江東区</t>
    <phoneticPr fontId="3"/>
  </si>
  <si>
    <t>０３－３６４５－４２２８</t>
    <phoneticPr fontId="3"/>
  </si>
  <si>
    <t>江東区</t>
    <rPh sb="0" eb="3">
      <t>コウトウク</t>
    </rPh>
    <phoneticPr fontId="3"/>
  </si>
  <si>
    <t>ぽけっとランドパークタワー豊洲</t>
    <rPh sb="13" eb="15">
      <t>トヨス</t>
    </rPh>
    <phoneticPr fontId="3"/>
  </si>
  <si>
    <t>豊洲４－１１－５　パークタワー豊洲１階</t>
    <phoneticPr fontId="3"/>
  </si>
  <si>
    <t>学校法人三幸学園</t>
    <rPh sb="0" eb="2">
      <t>ガッコウ</t>
    </rPh>
    <rPh sb="2" eb="4">
      <t>ホウジン</t>
    </rPh>
    <rPh sb="4" eb="5">
      <t>サン</t>
    </rPh>
    <rPh sb="5" eb="6">
      <t>サチ</t>
    </rPh>
    <rPh sb="6" eb="8">
      <t>ガクエン</t>
    </rPh>
    <phoneticPr fontId="3"/>
  </si>
  <si>
    <t>０３－５５４７－８３５５</t>
    <phoneticPr fontId="3"/>
  </si>
  <si>
    <t>小鳩保育園永代</t>
    <rPh sb="0" eb="2">
      <t>コバト</t>
    </rPh>
    <rPh sb="2" eb="5">
      <t>ホイクエン</t>
    </rPh>
    <rPh sb="5" eb="7">
      <t>エイダイ</t>
    </rPh>
    <phoneticPr fontId="3"/>
  </si>
  <si>
    <t>永代１－１２－５第七小﨑ビル１0１</t>
    <rPh sb="0" eb="2">
      <t>エイタイ</t>
    </rPh>
    <rPh sb="8" eb="10">
      <t>ダイナナ</t>
    </rPh>
    <rPh sb="10" eb="11">
      <t>ショウ</t>
    </rPh>
    <rPh sb="11" eb="12">
      <t>キ</t>
    </rPh>
    <phoneticPr fontId="3"/>
  </si>
  <si>
    <t>０３－６４５８－８６５１</t>
    <phoneticPr fontId="3"/>
  </si>
  <si>
    <t>ナーサリールームベリーベアー東雲Ａｎｎｅｘ</t>
  </si>
  <si>
    <t>東雲１－９－４パークタワー東雲１階</t>
    <phoneticPr fontId="3"/>
  </si>
  <si>
    <t>０３－５８５９－５０８２</t>
    <phoneticPr fontId="3"/>
  </si>
  <si>
    <t>ナーサリールーム　ベリーベアー亀戸</t>
    <phoneticPr fontId="3"/>
  </si>
  <si>
    <t>亀戸６－４０－１６　エレガントハイツマツモト１階</t>
    <phoneticPr fontId="3"/>
  </si>
  <si>
    <t>０３－５８７５－１６１４</t>
    <phoneticPr fontId="3"/>
  </si>
  <si>
    <t>はなかご保育園</t>
    <rPh sb="4" eb="7">
      <t>ホイクエン</t>
    </rPh>
    <phoneticPr fontId="3"/>
  </si>
  <si>
    <t>住吉二丁目２７番７号</t>
  </si>
  <si>
    <t>安藤　千明</t>
    <rPh sb="0" eb="2">
      <t>アンドウ</t>
    </rPh>
    <rPh sb="3" eb="5">
      <t>チアキ</t>
    </rPh>
    <phoneticPr fontId="3"/>
  </si>
  <si>
    <t>０３－３６３２－０８７５</t>
    <phoneticPr fontId="3"/>
  </si>
  <si>
    <t>ひよっこ保育室</t>
    <rPh sb="4" eb="7">
      <t>ホイクシツ</t>
    </rPh>
    <phoneticPr fontId="3"/>
  </si>
  <si>
    <t>大島六丁目１番７号－１０８号</t>
  </si>
  <si>
    <t>特定非営利活動法人ＫＯＴＯともそだちネット</t>
    <rPh sb="0" eb="2">
      <t>トクテイ</t>
    </rPh>
    <rPh sb="2" eb="5">
      <t>ヒエイリ</t>
    </rPh>
    <rPh sb="5" eb="7">
      <t>カツドウ</t>
    </rPh>
    <rPh sb="7" eb="9">
      <t>ホウジン</t>
    </rPh>
    <phoneticPr fontId="3"/>
  </si>
  <si>
    <t>０３－３６８５－１９２４</t>
    <phoneticPr fontId="3"/>
  </si>
  <si>
    <t>ニコニコ保育園</t>
  </si>
  <si>
    <t>目黒区</t>
  </si>
  <si>
    <t>中町１－３９－７　弘洋ビル１・２階</t>
    <phoneticPr fontId="3"/>
  </si>
  <si>
    <t>特定非営利活動法人目黒つくしんぼの会</t>
    <rPh sb="0" eb="2">
      <t>トクテイ</t>
    </rPh>
    <rPh sb="2" eb="5">
      <t>ヒエイリ</t>
    </rPh>
    <rPh sb="5" eb="7">
      <t>カツドウ</t>
    </rPh>
    <rPh sb="7" eb="9">
      <t>ホウジン</t>
    </rPh>
    <rPh sb="9" eb="11">
      <t>メグロ</t>
    </rPh>
    <rPh sb="17" eb="18">
      <t>カイ</t>
    </rPh>
    <phoneticPr fontId="3"/>
  </si>
  <si>
    <t>０３－３７１０－３６４２</t>
    <phoneticPr fontId="3"/>
  </si>
  <si>
    <t>たけのこ保育園</t>
  </si>
  <si>
    <t>自由が丘１－３－１７</t>
  </si>
  <si>
    <t>平地　きね子</t>
    <rPh sb="0" eb="2">
      <t>ヒラチ</t>
    </rPh>
    <rPh sb="5" eb="6">
      <t>コ</t>
    </rPh>
    <phoneticPr fontId="3"/>
  </si>
  <si>
    <t>０３－３７１７－２９３６</t>
    <phoneticPr fontId="3"/>
  </si>
  <si>
    <t>中根２－１１－４</t>
  </si>
  <si>
    <t>０３－５７３１－９９８５</t>
    <phoneticPr fontId="3"/>
  </si>
  <si>
    <t>エデュケアセンター・めぐろ</t>
  </si>
  <si>
    <t>東山三丁目１０番７号</t>
  </si>
  <si>
    <t>０３－５２２３－１３８５</t>
    <phoneticPr fontId="3"/>
  </si>
  <si>
    <t>モンテッソーリ学芸大学子どもの家</t>
  </si>
  <si>
    <t>鷹番二丁目２番１０号</t>
  </si>
  <si>
    <t>０３－３７９３－７６０２</t>
    <phoneticPr fontId="3"/>
  </si>
  <si>
    <t>共同保育所コロちゃんの家</t>
    <rPh sb="0" eb="2">
      <t>キョウドウ</t>
    </rPh>
    <rPh sb="2" eb="4">
      <t>ホイク</t>
    </rPh>
    <rPh sb="4" eb="5">
      <t>ジョ</t>
    </rPh>
    <rPh sb="11" eb="12">
      <t>イエ</t>
    </rPh>
    <phoneticPr fontId="3"/>
  </si>
  <si>
    <t>目黒本町三丁目１２番１５号</t>
  </si>
  <si>
    <t>特定非営利活動法人コロちゃんの家</t>
    <rPh sb="0" eb="2">
      <t>トクテイ</t>
    </rPh>
    <rPh sb="2" eb="5">
      <t>ヒエイリ</t>
    </rPh>
    <rPh sb="5" eb="7">
      <t>カツドウ</t>
    </rPh>
    <rPh sb="7" eb="9">
      <t>ホウジン</t>
    </rPh>
    <rPh sb="15" eb="16">
      <t>イエ</t>
    </rPh>
    <phoneticPr fontId="3"/>
  </si>
  <si>
    <t>０３－３７１３－１６４２</t>
    <phoneticPr fontId="3"/>
  </si>
  <si>
    <t>自由が丘一丁目２５番２０号　自由が丘ミュービル２階</t>
    <phoneticPr fontId="3"/>
  </si>
  <si>
    <t>０３－５７３１－１４８８</t>
    <phoneticPr fontId="3"/>
  </si>
  <si>
    <t>東大駒場地区保育所</t>
  </si>
  <si>
    <t>駒場三丁目８番１号</t>
  </si>
  <si>
    <t>特定非営利活動法人東大駒場保育の会</t>
    <rPh sb="0" eb="2">
      <t>トクテイ</t>
    </rPh>
    <rPh sb="2" eb="5">
      <t>ヒエイリ</t>
    </rPh>
    <rPh sb="5" eb="7">
      <t>カツドウ</t>
    </rPh>
    <rPh sb="7" eb="9">
      <t>ホウジン</t>
    </rPh>
    <rPh sb="9" eb="11">
      <t>トウダイ</t>
    </rPh>
    <rPh sb="11" eb="13">
      <t>コマバ</t>
    </rPh>
    <rPh sb="13" eb="15">
      <t>ホイク</t>
    </rPh>
    <rPh sb="16" eb="17">
      <t>カイ</t>
    </rPh>
    <phoneticPr fontId="3"/>
  </si>
  <si>
    <t>０３－３４６５－３６８０</t>
    <phoneticPr fontId="3"/>
  </si>
  <si>
    <t>アンジェリカ保育園中目黒園</t>
  </si>
  <si>
    <t>上目黒２－４４－２３</t>
  </si>
  <si>
    <t>０３－３７９４－０６７３</t>
    <phoneticPr fontId="3"/>
  </si>
  <si>
    <t>山崎こじか園</t>
  </si>
  <si>
    <t>大田区</t>
  </si>
  <si>
    <t>西糀谷一丁目３１番１号</t>
  </si>
  <si>
    <t>山崎　孝子</t>
    <rPh sb="0" eb="2">
      <t>ヤマザキ</t>
    </rPh>
    <rPh sb="3" eb="5">
      <t>タカコ</t>
    </rPh>
    <phoneticPr fontId="3"/>
  </si>
  <si>
    <t>０３－３７３１－５０９１</t>
    <phoneticPr fontId="3"/>
  </si>
  <si>
    <t>チャイルドケアセンター青い鳥</t>
  </si>
  <si>
    <t>山王二丁目１番６号</t>
  </si>
  <si>
    <t>０３－５７１８－５３３６</t>
    <phoneticPr fontId="3"/>
  </si>
  <si>
    <t>下丸子二丁目１番１号</t>
  </si>
  <si>
    <t>０３－５７４１－１９００</t>
    <phoneticPr fontId="3"/>
  </si>
  <si>
    <t>蒲田プチ・クレイシュ</t>
  </si>
  <si>
    <t>０３－５７１１－５９７７</t>
    <phoneticPr fontId="3"/>
  </si>
  <si>
    <t>パレット保育園・大岡山</t>
  </si>
  <si>
    <t>北千束３－１－１</t>
  </si>
  <si>
    <t>０３－５７５４－１１４９</t>
    <phoneticPr fontId="3"/>
  </si>
  <si>
    <t>久が原三丁目３７番５号　メゾン久が原１階</t>
    <phoneticPr fontId="3"/>
  </si>
  <si>
    <t>０３－５７４７－２５５５</t>
    <phoneticPr fontId="3"/>
  </si>
  <si>
    <t>まごめ共同保育所</t>
  </si>
  <si>
    <t>西馬込一丁目１８番１３号</t>
  </si>
  <si>
    <t>０３－３７７１－１９６９</t>
    <phoneticPr fontId="3"/>
  </si>
  <si>
    <t>池上プチ・クレイシュ</t>
  </si>
  <si>
    <t>池上六丁目１番７号</t>
  </si>
  <si>
    <t>０３－３７５３－２２８８</t>
    <phoneticPr fontId="3"/>
  </si>
  <si>
    <t>ポピンズナーサリースクール下丸子</t>
  </si>
  <si>
    <t>下丸子四丁目２１番１３号</t>
  </si>
  <si>
    <t>０３－５７４１－２１００</t>
    <phoneticPr fontId="3"/>
  </si>
  <si>
    <t>はなぞの保育室</t>
  </si>
  <si>
    <t>西蒲田七丁目１２番１０号</t>
  </si>
  <si>
    <t>０３－３７３６－１１８７</t>
    <phoneticPr fontId="3"/>
  </si>
  <si>
    <t>マミーズエンジェル大森保育園</t>
  </si>
  <si>
    <t>大森北１－３１－５</t>
  </si>
  <si>
    <t>０３－３７６３－８７８７</t>
    <phoneticPr fontId="3"/>
  </si>
  <si>
    <t>久が原３－３６－１３</t>
  </si>
  <si>
    <t>０３－５７４８－７１７１</t>
    <phoneticPr fontId="3"/>
  </si>
  <si>
    <t>蒲田４－４６</t>
  </si>
  <si>
    <t>０３－５７１３－０６２２</t>
    <phoneticPr fontId="3"/>
  </si>
  <si>
    <t>羽田空港アンジュ保育園</t>
  </si>
  <si>
    <t>羽田空港３－３－２</t>
  </si>
  <si>
    <t>０３－５７５６－７３１１</t>
    <phoneticPr fontId="3"/>
  </si>
  <si>
    <t>マミーズエンジェル上池台保育園</t>
  </si>
  <si>
    <t>上池台２－１５－１</t>
  </si>
  <si>
    <t>０３－３７２６－７２８８</t>
    <phoneticPr fontId="3"/>
  </si>
  <si>
    <t>ポピンズナーサリースクール多摩川</t>
  </si>
  <si>
    <t>下丸子３－２９－１４</t>
  </si>
  <si>
    <t>０３－５７４１－２１８１</t>
    <phoneticPr fontId="3"/>
  </si>
  <si>
    <t>青い保育園</t>
  </si>
  <si>
    <t>山王４－１－１６</t>
  </si>
  <si>
    <t>特定非営利活動法人青い保育園</t>
    <rPh sb="0" eb="2">
      <t>トクテイ</t>
    </rPh>
    <rPh sb="2" eb="5">
      <t>ヒエイリ</t>
    </rPh>
    <rPh sb="5" eb="7">
      <t>カツドウ</t>
    </rPh>
    <rPh sb="7" eb="9">
      <t>ホウジン</t>
    </rPh>
    <rPh sb="9" eb="10">
      <t>アオ</t>
    </rPh>
    <rPh sb="11" eb="14">
      <t>ホイクエン</t>
    </rPh>
    <phoneticPr fontId="3"/>
  </si>
  <si>
    <t>０３―３７７７―１９４６</t>
    <phoneticPr fontId="3"/>
  </si>
  <si>
    <t>田園調布本町２９－２ウェル田園調布２階</t>
    <phoneticPr fontId="3"/>
  </si>
  <si>
    <t>０３―３７２１―８３９１</t>
    <phoneticPr fontId="3"/>
  </si>
  <si>
    <t>マミーズエンジェル池上保育園</t>
  </si>
  <si>
    <t>池上３丁目３２番１７号ツインスクエアＡ－２</t>
  </si>
  <si>
    <t>０３－３７５２－８８７７</t>
  </si>
  <si>
    <t>マミーズエンジェル上池台第二保育園</t>
  </si>
  <si>
    <t>上池台５丁目１６番６号</t>
  </si>
  <si>
    <t>０３－３７２８－８８０８</t>
  </si>
  <si>
    <t>保育ルーム　フェリーチェ　大田馬込園</t>
  </si>
  <si>
    <t>０３－３７７８－９８００</t>
  </si>
  <si>
    <t>平成23年4月1日
～平成27年9月23日
平成29年4月1日～</t>
    <rPh sb="0" eb="2">
      <t>ヘイセイ</t>
    </rPh>
    <rPh sb="4" eb="5">
      <t>ネン</t>
    </rPh>
    <rPh sb="6" eb="7">
      <t>ガツ</t>
    </rPh>
    <rPh sb="8" eb="9">
      <t>ニチ</t>
    </rPh>
    <rPh sb="11" eb="13">
      <t>ヘイセイ</t>
    </rPh>
    <rPh sb="15" eb="16">
      <t>ネン</t>
    </rPh>
    <rPh sb="17" eb="18">
      <t>ガツ</t>
    </rPh>
    <rPh sb="20" eb="21">
      <t>ニチ</t>
    </rPh>
    <rPh sb="22" eb="24">
      <t>ヘイセイ</t>
    </rPh>
    <rPh sb="26" eb="27">
      <t>ネン</t>
    </rPh>
    <rPh sb="28" eb="29">
      <t>ガツ</t>
    </rPh>
    <rPh sb="30" eb="31">
      <t>ニチ</t>
    </rPh>
    <phoneticPr fontId="3"/>
  </si>
  <si>
    <t>大田区</t>
    <rPh sb="0" eb="3">
      <t>オオタク</t>
    </rPh>
    <phoneticPr fontId="3"/>
  </si>
  <si>
    <t>山王２－３－１３　シオカワビル３階</t>
    <phoneticPr fontId="3"/>
  </si>
  <si>
    <t>０３－３７７４－６０６６</t>
    <phoneticPr fontId="3"/>
  </si>
  <si>
    <t>子供の部屋保育園</t>
  </si>
  <si>
    <t>中央５－１０ー1６</t>
    <rPh sb="0" eb="2">
      <t>チュウオウ</t>
    </rPh>
    <phoneticPr fontId="3"/>
  </si>
  <si>
    <t>０３－３７５３－５６７９</t>
    <phoneticPr fontId="3"/>
  </si>
  <si>
    <t>クオリスキッズくがはら第２保育園</t>
  </si>
  <si>
    <t>南久が原２－９－１mii８久が原０００１号室</t>
    <phoneticPr fontId="3"/>
  </si>
  <si>
    <t>０３－６４５９－８３５２</t>
    <phoneticPr fontId="3"/>
  </si>
  <si>
    <t>ポピンズナーサリースクール羽田</t>
    <rPh sb="13" eb="15">
      <t>ハネダ</t>
    </rPh>
    <phoneticPr fontId="3"/>
  </si>
  <si>
    <t>羽田旭町１１－１</t>
    <phoneticPr fontId="3"/>
  </si>
  <si>
    <t>０３－５７３５－２１７７</t>
    <phoneticPr fontId="3"/>
  </si>
  <si>
    <t>ミントリーフ雪谷園</t>
    <rPh sb="6" eb="9">
      <t>ユキガヤエン</t>
    </rPh>
    <phoneticPr fontId="3"/>
  </si>
  <si>
    <t>東雪谷２－１７－２</t>
    <phoneticPr fontId="3"/>
  </si>
  <si>
    <t>０３－３７２０－６７１０</t>
    <phoneticPr fontId="3"/>
  </si>
  <si>
    <t>東雪谷２－８－３　第一石川台ビル１階</t>
    <phoneticPr fontId="3"/>
  </si>
  <si>
    <t>ローリスナーサリー大森</t>
    <rPh sb="9" eb="11">
      <t>オオモリ</t>
    </rPh>
    <phoneticPr fontId="3"/>
  </si>
  <si>
    <t>大森北１－２６－１７第一生命ビル１・２階</t>
    <rPh sb="0" eb="3">
      <t>オオモリキタ</t>
    </rPh>
    <rPh sb="10" eb="12">
      <t>ダイイチ</t>
    </rPh>
    <rPh sb="12" eb="14">
      <t>セイメイ</t>
    </rPh>
    <rPh sb="19" eb="20">
      <t>カイ</t>
    </rPh>
    <phoneticPr fontId="4"/>
  </si>
  <si>
    <t>０３－５７６３－５２００</t>
    <phoneticPr fontId="3"/>
  </si>
  <si>
    <t>すみれナーサリー</t>
    <phoneticPr fontId="3"/>
  </si>
  <si>
    <t>北馬込２－５０－１ラ・メルシー荏原町１階</t>
    <rPh sb="0" eb="3">
      <t>キタマゴメ</t>
    </rPh>
    <rPh sb="15" eb="18">
      <t>エバラマチ</t>
    </rPh>
    <rPh sb="19" eb="20">
      <t>カイ</t>
    </rPh>
    <phoneticPr fontId="4"/>
  </si>
  <si>
    <t>０３－５７４６－３４５７</t>
    <phoneticPr fontId="3"/>
  </si>
  <si>
    <t>ここわ保育園</t>
    <rPh sb="3" eb="6">
      <t>ホイクエン</t>
    </rPh>
    <phoneticPr fontId="3"/>
  </si>
  <si>
    <t>北千束１－１－６フォルトゥーナ１階</t>
    <phoneticPr fontId="3"/>
  </si>
  <si>
    <t>０３－６４５９－５９３３</t>
    <phoneticPr fontId="3"/>
  </si>
  <si>
    <t>チャレンジキッズ北千束園</t>
    <rPh sb="8" eb="11">
      <t>キタセンゾク</t>
    </rPh>
    <rPh sb="11" eb="12">
      <t>エン</t>
    </rPh>
    <phoneticPr fontId="3"/>
  </si>
  <si>
    <t>北千束２－７－１　ヒルトップ洗足１階</t>
    <phoneticPr fontId="3"/>
  </si>
  <si>
    <t>０３－６４５１－３９５１</t>
    <phoneticPr fontId="3"/>
  </si>
  <si>
    <t>ヒューマンアカデミー蒲田保育園</t>
    <rPh sb="10" eb="12">
      <t>カマタ</t>
    </rPh>
    <rPh sb="12" eb="15">
      <t>ホイクエン</t>
    </rPh>
    <phoneticPr fontId="3"/>
  </si>
  <si>
    <t>西蒲田８－１２－６</t>
    <rPh sb="0" eb="3">
      <t>ニシカマタ</t>
    </rPh>
    <phoneticPr fontId="3"/>
  </si>
  <si>
    <t>０３－３７３１－０６３５</t>
    <phoneticPr fontId="3"/>
  </si>
  <si>
    <t>こどものこころ保育園</t>
    <rPh sb="7" eb="10">
      <t>ホイクエン</t>
    </rPh>
    <phoneticPr fontId="3"/>
  </si>
  <si>
    <t>南六郷一丁目１２番９号</t>
    <rPh sb="0" eb="3">
      <t>ミナミロクゴウ</t>
    </rPh>
    <rPh sb="3" eb="6">
      <t>イッチョウメ</t>
    </rPh>
    <rPh sb="8" eb="9">
      <t>バン</t>
    </rPh>
    <rPh sb="10" eb="11">
      <t>ゴウ</t>
    </rPh>
    <phoneticPr fontId="3"/>
  </si>
  <si>
    <t>コミュニティハウス保育室ポッポ</t>
    <rPh sb="9" eb="12">
      <t>ホイクシツ</t>
    </rPh>
    <phoneticPr fontId="3"/>
  </si>
  <si>
    <t>渋谷区</t>
  </si>
  <si>
    <t>本町６－１６－４</t>
  </si>
  <si>
    <t>特定非営利活動法人コミュニティハウス</t>
    <rPh sb="0" eb="2">
      <t>トクテイ</t>
    </rPh>
    <rPh sb="2" eb="5">
      <t>ヒエイリ</t>
    </rPh>
    <rPh sb="5" eb="7">
      <t>カツドウ</t>
    </rPh>
    <rPh sb="7" eb="9">
      <t>ホウジン</t>
    </rPh>
    <phoneticPr fontId="3"/>
  </si>
  <si>
    <t>０３－３３２０－８１６３</t>
    <phoneticPr fontId="3"/>
  </si>
  <si>
    <t>フジキ保育室</t>
    <rPh sb="3" eb="6">
      <t>ホイクシツ</t>
    </rPh>
    <phoneticPr fontId="3"/>
  </si>
  <si>
    <t>笹塚２丁目２９番４号</t>
  </si>
  <si>
    <t>藤木　隆宏</t>
    <rPh sb="0" eb="2">
      <t>フジキ</t>
    </rPh>
    <rPh sb="3" eb="5">
      <t>タカヒロ</t>
    </rPh>
    <phoneticPr fontId="3"/>
  </si>
  <si>
    <t>０３－３３７８－０２８３</t>
  </si>
  <si>
    <t>エンゼル･ルーム</t>
  </si>
  <si>
    <t>０３－３４４６－９４６２</t>
  </si>
  <si>
    <t>なでしこ保育園</t>
    <rPh sb="4" eb="7">
      <t>ホイクエン</t>
    </rPh>
    <phoneticPr fontId="3"/>
  </si>
  <si>
    <t>元代々木町２４－１</t>
  </si>
  <si>
    <t>０３－３４８１－４６１１</t>
    <phoneticPr fontId="3"/>
  </si>
  <si>
    <t>パレット保育園・初台</t>
  </si>
  <si>
    <t>代々木四丁目３１番４号　キャッスル新宿２階</t>
    <phoneticPr fontId="3"/>
  </si>
  <si>
    <t>０３－５３３３－６０４１</t>
    <phoneticPr fontId="3"/>
  </si>
  <si>
    <t>０３－５３３３－４９５０</t>
    <phoneticPr fontId="3"/>
  </si>
  <si>
    <t>ポピンズナーサリースクール代々木</t>
    <rPh sb="13" eb="16">
      <t>ヨヨギ</t>
    </rPh>
    <phoneticPr fontId="3"/>
  </si>
  <si>
    <t>杉並区</t>
  </si>
  <si>
    <t>保育園夢未来井荻園</t>
  </si>
  <si>
    <t>上井草１－２３－１５　シャルマン井荻１階</t>
    <phoneticPr fontId="3"/>
  </si>
  <si>
    <t>０３－６９１３－８６９１</t>
    <phoneticPr fontId="3"/>
  </si>
  <si>
    <t>ぽけっとランド王子</t>
  </si>
  <si>
    <t>北区</t>
  </si>
  <si>
    <t>王子本町１丁目１番１８号</t>
  </si>
  <si>
    <t>０３－５９６３－６２０１</t>
  </si>
  <si>
    <t>メリーポピンズ赤羽ルーム</t>
  </si>
  <si>
    <t>赤羽３丁目２２番６号岩井マンション１階</t>
    <phoneticPr fontId="3"/>
  </si>
  <si>
    <t>０３－３９０２－３９３２</t>
  </si>
  <si>
    <t>ぽけっとランド北赤羽</t>
  </si>
  <si>
    <t>赤羽北２－１－１５　トリアード２階</t>
    <phoneticPr fontId="3"/>
  </si>
  <si>
    <t>０３－５９６３－３６２１</t>
    <phoneticPr fontId="3"/>
  </si>
  <si>
    <t>太陽保育園</t>
    <rPh sb="0" eb="2">
      <t>タイヨウ</t>
    </rPh>
    <rPh sb="2" eb="5">
      <t>ホイクエン</t>
    </rPh>
    <phoneticPr fontId="3"/>
  </si>
  <si>
    <t>練馬区</t>
  </si>
  <si>
    <t>栄町３２－１０</t>
  </si>
  <si>
    <t>０３－３５５７－８０７７</t>
    <phoneticPr fontId="3"/>
  </si>
  <si>
    <t>太陽キッズ大泉学園</t>
    <phoneticPr fontId="3"/>
  </si>
  <si>
    <t>東大泉５－４１－２６　S&amp;Y大泉ビル１F</t>
  </si>
  <si>
    <t>ひまわりキッズルーム大泉</t>
  </si>
  <si>
    <t>東大泉六丁目５２番１号</t>
  </si>
  <si>
    <t>０３－５９３３－００１６</t>
    <phoneticPr fontId="3"/>
  </si>
  <si>
    <t>関町北二丁目２７番１１号　トウセン関町ビル２階</t>
    <phoneticPr fontId="3"/>
  </si>
  <si>
    <t>０３－５９２７－５０３５</t>
    <phoneticPr fontId="3"/>
  </si>
  <si>
    <t>南大泉四丁目５４番５号　南大泉シティータワー２階</t>
    <phoneticPr fontId="3"/>
  </si>
  <si>
    <t>０３－３９２２－８３２２</t>
    <phoneticPr fontId="3"/>
  </si>
  <si>
    <t>ソラスト武蔵関</t>
  </si>
  <si>
    <t>関町北四丁目２番１３号　西武武蔵関ステーションビル２階</t>
    <phoneticPr fontId="3"/>
  </si>
  <si>
    <t>０３－５９２７－０６６７</t>
    <phoneticPr fontId="3"/>
  </si>
  <si>
    <t>石神井プチ・クレイシュ</t>
  </si>
  <si>
    <t>石神井町三丁目１６番１９号　パークサイドハイム１階</t>
    <phoneticPr fontId="3"/>
  </si>
  <si>
    <t>０３－３９０４－８２５５</t>
    <phoneticPr fontId="3"/>
  </si>
  <si>
    <t>東大泉六丁目３４番３０号　ＳＫビル２階</t>
    <phoneticPr fontId="3"/>
  </si>
  <si>
    <t>０３－５３８７－３７８０</t>
    <phoneticPr fontId="3"/>
  </si>
  <si>
    <t>ピノキオ幼児舎氷川台園</t>
  </si>
  <si>
    <t>桜台３－１２－２</t>
  </si>
  <si>
    <t>０３－５９４６－３５５１</t>
    <phoneticPr fontId="3"/>
  </si>
  <si>
    <t>エデュケアセンター・光が丘</t>
  </si>
  <si>
    <t>光が丘２－１０－２</t>
  </si>
  <si>
    <t>０３－３９３８－６９６１</t>
    <phoneticPr fontId="3"/>
  </si>
  <si>
    <t>さつき保育園練馬ルーム</t>
  </si>
  <si>
    <t>桜台四丁目１番８号</t>
  </si>
  <si>
    <t>０３－３９９３－３５００</t>
    <phoneticPr fontId="3"/>
  </si>
  <si>
    <t>さつき保育園石神井公園ルーム</t>
  </si>
  <si>
    <t>石神井町６－２－１２　松本ビル２階</t>
    <phoneticPr fontId="3"/>
  </si>
  <si>
    <t>０３－５９２３－９８５０</t>
    <phoneticPr fontId="3"/>
  </si>
  <si>
    <t>保育ルーム　フェリーチェ練馬中村橋園</t>
    <phoneticPr fontId="3"/>
  </si>
  <si>
    <t>貫井２－１－１９　川島ビル２Ｆ</t>
    <phoneticPr fontId="3"/>
  </si>
  <si>
    <t>０３－３５７７－６５４０</t>
    <phoneticPr fontId="3"/>
  </si>
  <si>
    <t>平成23年5月1日
～平成27年9月23日
平成29年4月1日～</t>
    <rPh sb="0" eb="2">
      <t>ヘイセイ</t>
    </rPh>
    <rPh sb="4" eb="5">
      <t>ネン</t>
    </rPh>
    <rPh sb="6" eb="7">
      <t>ガツ</t>
    </rPh>
    <rPh sb="8" eb="9">
      <t>ニチ</t>
    </rPh>
    <rPh sb="11" eb="13">
      <t>ヘイセイ</t>
    </rPh>
    <rPh sb="15" eb="16">
      <t>ネン</t>
    </rPh>
    <rPh sb="17" eb="18">
      <t>ガツ</t>
    </rPh>
    <rPh sb="20" eb="21">
      <t>ニチ</t>
    </rPh>
    <phoneticPr fontId="3"/>
  </si>
  <si>
    <t>キッズパオ石神井あおぞら園</t>
  </si>
  <si>
    <t>石神井町１丁目２２番４号　アリエル石神井公園１，２階</t>
    <phoneticPr fontId="3"/>
  </si>
  <si>
    <t>０３－６９１３－３０５０</t>
    <phoneticPr fontId="3"/>
  </si>
  <si>
    <t>練馬区</t>
    <phoneticPr fontId="3"/>
  </si>
  <si>
    <t>北町６－２７－１１　パーチェフォレスタ１階</t>
    <phoneticPr fontId="3"/>
  </si>
  <si>
    <t>０３－６９０６－５３４３</t>
    <phoneticPr fontId="3"/>
  </si>
  <si>
    <t>城西桜台保育園</t>
  </si>
  <si>
    <t>０３－６９１５－８９８０</t>
    <phoneticPr fontId="3"/>
  </si>
  <si>
    <t>潮保育室</t>
  </si>
  <si>
    <t>足立区</t>
  </si>
  <si>
    <t>江北４－１９－６</t>
  </si>
  <si>
    <t>山岸みつ子</t>
    <rPh sb="0" eb="2">
      <t>ヤマギシ</t>
    </rPh>
    <rPh sb="4" eb="5">
      <t>コ</t>
    </rPh>
    <phoneticPr fontId="3"/>
  </si>
  <si>
    <t>０３－３８９９－１５６８</t>
    <phoneticPr fontId="3"/>
  </si>
  <si>
    <t>きりん保育園</t>
  </si>
  <si>
    <t>梅田８－１１－３－１Ｆ</t>
  </si>
  <si>
    <t>０３－３８８７－５８４８</t>
    <phoneticPr fontId="3"/>
  </si>
  <si>
    <t>Jキッズルミネ北千住保育園</t>
  </si>
  <si>
    <t>千住旭町４２番２号</t>
  </si>
  <si>
    <t>０３－５８１３－２２７０</t>
    <phoneticPr fontId="3"/>
  </si>
  <si>
    <t>コンビプラザ綾瀬保育園</t>
  </si>
  <si>
    <t>綾瀬二丁目２７番１０号</t>
  </si>
  <si>
    <t>０３－５６５０－７５１０</t>
    <phoneticPr fontId="3"/>
  </si>
  <si>
    <t>どんぐり保育園東和</t>
  </si>
  <si>
    <t>東和３－１７－８</t>
  </si>
  <si>
    <t>０３－３６２９－００５５</t>
    <phoneticPr fontId="3"/>
  </si>
  <si>
    <t>ぱんだ保育園</t>
  </si>
  <si>
    <t>伊興本町１－４－３</t>
  </si>
  <si>
    <t>ニチイキッズさわやか梅島保育園</t>
    <phoneticPr fontId="3"/>
  </si>
  <si>
    <t>梅田７－１６－６　パヴィヨンブラン１階</t>
    <phoneticPr fontId="3"/>
  </si>
  <si>
    <t>０３－３８８７－５１２３</t>
    <phoneticPr fontId="3"/>
  </si>
  <si>
    <t>チェリッシュ西新井</t>
  </si>
  <si>
    <t>西新井六丁目２９番５号</t>
  </si>
  <si>
    <t>０３－３８５６－７１１２</t>
    <phoneticPr fontId="3"/>
  </si>
  <si>
    <t>なのはな共同保育所</t>
    <phoneticPr fontId="3"/>
  </si>
  <si>
    <t>栗原三丁目９番地２号-１０２号室</t>
    <rPh sb="14" eb="16">
      <t>ゴウシツ</t>
    </rPh>
    <phoneticPr fontId="3"/>
  </si>
  <si>
    <t>特定非営利活動法人なのはな会</t>
    <rPh sb="0" eb="2">
      <t>トクテイ</t>
    </rPh>
    <rPh sb="2" eb="5">
      <t>ヒエイリ</t>
    </rPh>
    <rPh sb="5" eb="7">
      <t>カツドウ</t>
    </rPh>
    <rPh sb="7" eb="9">
      <t>ホウジン</t>
    </rPh>
    <rPh sb="13" eb="14">
      <t>カイ</t>
    </rPh>
    <phoneticPr fontId="3"/>
  </si>
  <si>
    <t>０３－３８８７－２４４１</t>
    <phoneticPr fontId="3"/>
  </si>
  <si>
    <t>チェリッシュ北綾瀬</t>
  </si>
  <si>
    <t>谷中四丁目１６番３号</t>
  </si>
  <si>
    <t>０３－３６２８－７６１１</t>
    <phoneticPr fontId="3"/>
  </si>
  <si>
    <t>たんぽぽ保育所竹の塚園</t>
    <phoneticPr fontId="3"/>
  </si>
  <si>
    <t>伊興一丁目１番地１号</t>
  </si>
  <si>
    <t>０３－３８５５－２５１１</t>
    <phoneticPr fontId="3"/>
  </si>
  <si>
    <t>保育園ミルキーウェイ竹の塚</t>
  </si>
  <si>
    <t>竹ノ塚一丁目２６番１１号</t>
  </si>
  <si>
    <t>０３－５２４２－１２２６</t>
    <phoneticPr fontId="3"/>
  </si>
  <si>
    <t>ちぐさ保育園</t>
  </si>
  <si>
    <t>梅田８－１－１－４０２</t>
  </si>
  <si>
    <t>０３－３８４８－０２９３</t>
    <phoneticPr fontId="3"/>
  </si>
  <si>
    <t>桃の実保育園</t>
  </si>
  <si>
    <t>西綾瀬２－２１－５ＭＴマンション１階</t>
    <phoneticPr fontId="3"/>
  </si>
  <si>
    <t>０３－５８８８－９１５７</t>
    <phoneticPr fontId="3"/>
  </si>
  <si>
    <t>千住あさひ共同保育園</t>
  </si>
  <si>
    <t>千住旭町４番３１号</t>
  </si>
  <si>
    <t>特定非営利活動法人柳原共同保育所</t>
    <rPh sb="0" eb="2">
      <t>トクテイ</t>
    </rPh>
    <rPh sb="2" eb="5">
      <t>ヒエイリ</t>
    </rPh>
    <rPh sb="5" eb="7">
      <t>カツドウ</t>
    </rPh>
    <rPh sb="7" eb="9">
      <t>ホウジン</t>
    </rPh>
    <rPh sb="9" eb="11">
      <t>ヤナギハラ</t>
    </rPh>
    <rPh sb="11" eb="13">
      <t>キョウドウ</t>
    </rPh>
    <rPh sb="13" eb="15">
      <t>ホイク</t>
    </rPh>
    <rPh sb="15" eb="16">
      <t>ショ</t>
    </rPh>
    <phoneticPr fontId="3"/>
  </si>
  <si>
    <t>０３－３８７９－７１０１</t>
  </si>
  <si>
    <t>さくらんぼ保育園　新田</t>
  </si>
  <si>
    <t>新田３丁目３２番１４号</t>
  </si>
  <si>
    <t>０３－３９２７－７５７５</t>
    <phoneticPr fontId="3"/>
  </si>
  <si>
    <t>保育所まぁむ六町駅前園</t>
  </si>
  <si>
    <t>六町４－２－２７　六町佐藤ビル２階</t>
    <phoneticPr fontId="3"/>
  </si>
  <si>
    <t>０３－５８５１－９０３１</t>
    <phoneticPr fontId="3"/>
  </si>
  <si>
    <t>ステラ千住保育園</t>
  </si>
  <si>
    <t>千住１－３－６</t>
  </si>
  <si>
    <t>０３－５８１３－９１００</t>
    <phoneticPr fontId="3"/>
  </si>
  <si>
    <t>ぽけっとランド千住曙町</t>
  </si>
  <si>
    <t>千住曙町１６－５</t>
  </si>
  <si>
    <t>０３－５２８４－３７３０</t>
    <phoneticPr fontId="3"/>
  </si>
  <si>
    <t>西新井二丁目２９番９号</t>
  </si>
  <si>
    <t>廣島　清次</t>
    <rPh sb="0" eb="2">
      <t>ヒロシマ</t>
    </rPh>
    <rPh sb="3" eb="5">
      <t>キヨジ</t>
    </rPh>
    <phoneticPr fontId="3"/>
  </si>
  <si>
    <t>０３－３８５４－２５１１</t>
    <phoneticPr fontId="3"/>
  </si>
  <si>
    <t>さくらんぼ保育園</t>
    <rPh sb="5" eb="8">
      <t>ホイクエン</t>
    </rPh>
    <phoneticPr fontId="3"/>
  </si>
  <si>
    <t>綾瀬５－１７－９</t>
  </si>
  <si>
    <t>０３－５６１３－２５３５</t>
    <phoneticPr fontId="3"/>
  </si>
  <si>
    <t>トータス保育園　足立区保木間</t>
    <phoneticPr fontId="3"/>
  </si>
  <si>
    <t>保木間三丁目２番１２号ソアビル１０３</t>
    <phoneticPr fontId="3"/>
  </si>
  <si>
    <t>０３－５８３１－５９６１</t>
    <phoneticPr fontId="3"/>
  </si>
  <si>
    <t>おおぞら会おおぞら保育園</t>
    <rPh sb="4" eb="5">
      <t>カイ</t>
    </rPh>
    <rPh sb="9" eb="12">
      <t>ホイクエン</t>
    </rPh>
    <phoneticPr fontId="3"/>
  </si>
  <si>
    <t>鹿浜４－１３－８</t>
  </si>
  <si>
    <t>特定非営利活動法人おおぞら会おおぞら保育園</t>
    <rPh sb="0" eb="2">
      <t>トクテイ</t>
    </rPh>
    <rPh sb="2" eb="5">
      <t>ヒエイリ</t>
    </rPh>
    <rPh sb="5" eb="7">
      <t>カツドウ</t>
    </rPh>
    <rPh sb="7" eb="9">
      <t>ホウジン</t>
    </rPh>
    <rPh sb="13" eb="14">
      <t>カイ</t>
    </rPh>
    <rPh sb="18" eb="21">
      <t>ホイクエン</t>
    </rPh>
    <phoneticPr fontId="3"/>
  </si>
  <si>
    <t>０３－３８５５－２６５７</t>
  </si>
  <si>
    <t>バンビ保育園</t>
    <rPh sb="3" eb="6">
      <t>ホイクエン</t>
    </rPh>
    <phoneticPr fontId="3"/>
  </si>
  <si>
    <t>梅田５－２８－１４</t>
  </si>
  <si>
    <t>０３－３８８９－６６６２</t>
  </si>
  <si>
    <t>未来っ子保育園</t>
    <rPh sb="0" eb="2">
      <t>ミライ</t>
    </rPh>
    <rPh sb="3" eb="4">
      <t>コ</t>
    </rPh>
    <rPh sb="4" eb="7">
      <t>ホイクエン</t>
    </rPh>
    <phoneticPr fontId="3"/>
  </si>
  <si>
    <t>西新井栄町二丁目２７番９号</t>
  </si>
  <si>
    <t>０３－５６８１－０７２７</t>
    <phoneticPr fontId="3"/>
  </si>
  <si>
    <t>ミルキーランド保育園</t>
    <rPh sb="7" eb="10">
      <t>ホイクエン</t>
    </rPh>
    <phoneticPr fontId="3"/>
  </si>
  <si>
    <t>竹ノ塚五丁目７番１８号</t>
  </si>
  <si>
    <t>０３－３８５０－８８９７</t>
    <phoneticPr fontId="3"/>
  </si>
  <si>
    <t>佐野保育園</t>
  </si>
  <si>
    <t>佐野２－２５－６</t>
  </si>
  <si>
    <t>０３－５６９７－２２３３</t>
    <phoneticPr fontId="3"/>
  </si>
  <si>
    <t>足立区</t>
    <phoneticPr fontId="3"/>
  </si>
  <si>
    <t>扇一丁目５３番１１号</t>
    <rPh sb="1" eb="4">
      <t>イッチョウメ</t>
    </rPh>
    <rPh sb="6" eb="7">
      <t>バン</t>
    </rPh>
    <rPh sb="9" eb="10">
      <t>ゴウ</t>
    </rPh>
    <phoneticPr fontId="3"/>
  </si>
  <si>
    <t>０３－３８５３－７１７７</t>
    <phoneticPr fontId="3"/>
  </si>
  <si>
    <t>ぽけっとランド綾瀬</t>
    <rPh sb="7" eb="9">
      <t>アヤセ</t>
    </rPh>
    <phoneticPr fontId="3"/>
  </si>
  <si>
    <t>綾瀬二丁目３０番６号</t>
    <rPh sb="0" eb="2">
      <t>アヤセ</t>
    </rPh>
    <rPh sb="2" eb="5">
      <t>ニチョウメ</t>
    </rPh>
    <rPh sb="7" eb="8">
      <t>バン</t>
    </rPh>
    <rPh sb="9" eb="10">
      <t>ゴウ</t>
    </rPh>
    <phoneticPr fontId="4"/>
  </si>
  <si>
    <t>０３－５６５０－２３３２</t>
    <phoneticPr fontId="3"/>
  </si>
  <si>
    <t>千住仲町１８－６　メゾン白和２階</t>
    <phoneticPr fontId="3"/>
  </si>
  <si>
    <t>０３－６８０６－２８１７</t>
    <phoneticPr fontId="3"/>
  </si>
  <si>
    <t>ぱる★キッズ足立</t>
    <rPh sb="6" eb="8">
      <t>アダチ</t>
    </rPh>
    <phoneticPr fontId="3"/>
  </si>
  <si>
    <t>中央本町４－３－２４</t>
    <rPh sb="0" eb="4">
      <t>チュウオウホンマチ</t>
    </rPh>
    <phoneticPr fontId="3"/>
  </si>
  <si>
    <t>生活協同組合パルシステム東京</t>
    <rPh sb="0" eb="2">
      <t>セイカツ</t>
    </rPh>
    <rPh sb="2" eb="4">
      <t>キョウドウ</t>
    </rPh>
    <rPh sb="4" eb="6">
      <t>クミアイ</t>
    </rPh>
    <rPh sb="12" eb="14">
      <t>トウキョウ</t>
    </rPh>
    <phoneticPr fontId="3"/>
  </si>
  <si>
    <t>千住大橋駅クローバー保育園</t>
    <rPh sb="0" eb="4">
      <t>センジュオオハシエ</t>
    </rPh>
    <rPh sb="4" eb="13">
      <t>キクローバーホイクエン</t>
    </rPh>
    <phoneticPr fontId="3"/>
  </si>
  <si>
    <t>足立区千住橋戸町８番地２</t>
    <rPh sb="0" eb="3">
      <t>アダチク</t>
    </rPh>
    <rPh sb="3" eb="5">
      <t>センジュ</t>
    </rPh>
    <rPh sb="5" eb="6">
      <t>ハシ</t>
    </rPh>
    <rPh sb="6" eb="8">
      <t>トマチ</t>
    </rPh>
    <rPh sb="9" eb="11">
      <t>バンチ</t>
    </rPh>
    <phoneticPr fontId="3"/>
  </si>
  <si>
    <t>株式会社クローバーホールディングス</t>
    <rPh sb="0" eb="4">
      <t>カブシキカイシャ</t>
    </rPh>
    <phoneticPr fontId="3"/>
  </si>
  <si>
    <t>てのひらこども園</t>
    <rPh sb="7" eb="8">
      <t>エン</t>
    </rPh>
    <phoneticPr fontId="3"/>
  </si>
  <si>
    <t>足立区入谷一丁目２７番１５号</t>
    <rPh sb="0" eb="3">
      <t>アダチク</t>
    </rPh>
    <phoneticPr fontId="3"/>
  </si>
  <si>
    <t>０３－６８０３－１８３１</t>
    <phoneticPr fontId="3"/>
  </si>
  <si>
    <t>保育室スマイルエッグス</t>
  </si>
  <si>
    <t>立川市</t>
  </si>
  <si>
    <t>上砂町四丁目５２番１号</t>
  </si>
  <si>
    <t>０４２－５３８－７６６６</t>
    <phoneticPr fontId="3"/>
  </si>
  <si>
    <t>すくすくワールド</t>
  </si>
  <si>
    <t>曙町二丁目３４番６号</t>
  </si>
  <si>
    <t>０４２－５２８－６５５０</t>
    <phoneticPr fontId="3"/>
  </si>
  <si>
    <t>つくし保育園</t>
  </si>
  <si>
    <t>栄町３－２４－１２</t>
  </si>
  <si>
    <t>０４２－５３６－１５９４</t>
    <phoneticPr fontId="3"/>
  </si>
  <si>
    <t>ポピンズナーサリースクール立川</t>
  </si>
  <si>
    <t>柴崎町３－１－１</t>
  </si>
  <si>
    <t>０４２－５２１－５３０４</t>
    <phoneticPr fontId="3"/>
  </si>
  <si>
    <t>城南ルミナ保育園　立川</t>
  </si>
  <si>
    <t>０４２－５４８－３０４５</t>
    <phoneticPr fontId="3"/>
  </si>
  <si>
    <t>かっぱの家保育所</t>
  </si>
  <si>
    <t>武蔵野市</t>
  </si>
  <si>
    <t>吉祥寺本町２－１７－４</t>
  </si>
  <si>
    <t>特定非営利活動法人かっぱの家</t>
    <rPh sb="0" eb="2">
      <t>トクテイ</t>
    </rPh>
    <rPh sb="2" eb="5">
      <t>ヒエイリ</t>
    </rPh>
    <rPh sb="5" eb="7">
      <t>カツドウ</t>
    </rPh>
    <rPh sb="7" eb="9">
      <t>ホウジン</t>
    </rPh>
    <rPh sb="13" eb="14">
      <t>イエ</t>
    </rPh>
    <phoneticPr fontId="3"/>
  </si>
  <si>
    <t>０４２２－２２－７９９１</t>
    <phoneticPr fontId="3"/>
  </si>
  <si>
    <t>武蔵野プチ・クレイシュ</t>
  </si>
  <si>
    <t>境南町二丁目１１番２２号</t>
  </si>
  <si>
    <t>ポピンズナーサリースクール武蔵野</t>
  </si>
  <si>
    <t>中町３－６－１</t>
  </si>
  <si>
    <t>０４２２－５０－２１２５</t>
    <phoneticPr fontId="3"/>
  </si>
  <si>
    <t>ポピンズナーサリースクール武蔵野タワーズ</t>
  </si>
  <si>
    <t>中町１丁目１２番１０号　武蔵野タワーズ　スカイゲートタワー　タワーズモール５階</t>
    <phoneticPr fontId="3"/>
  </si>
  <si>
    <t>０４２２－６０－２１８０</t>
  </si>
  <si>
    <t>武蔵野市</t>
    <rPh sb="0" eb="4">
      <t>ムサシノシ</t>
    </rPh>
    <phoneticPr fontId="3"/>
  </si>
  <si>
    <t>吉祥寺南町５－１５ー１０</t>
    <phoneticPr fontId="3"/>
  </si>
  <si>
    <t>０４２－２２１－３３５５</t>
    <phoneticPr fontId="3"/>
  </si>
  <si>
    <t>風の子保育園</t>
  </si>
  <si>
    <t>境１－１６－３４</t>
    <phoneticPr fontId="3"/>
  </si>
  <si>
    <t>武井　紀久子</t>
  </si>
  <si>
    <t>ポピンズナーサリースクール武蔵境</t>
    <phoneticPr fontId="3"/>
  </si>
  <si>
    <t>０４２２－３８－６７３１</t>
    <phoneticPr fontId="3"/>
  </si>
  <si>
    <t>八丁はなみずき保育園</t>
    <rPh sb="0" eb="2">
      <t>ハッチョウ</t>
    </rPh>
    <rPh sb="7" eb="10">
      <t>ホイクエン</t>
    </rPh>
    <phoneticPr fontId="3"/>
  </si>
  <si>
    <t>中町２－２１－１４－１０３　ウエストコート</t>
    <phoneticPr fontId="3"/>
  </si>
  <si>
    <t>０５０－３４７４－１４５４</t>
    <phoneticPr fontId="3"/>
  </si>
  <si>
    <t>中町第２すみれ保育園</t>
    <rPh sb="0" eb="2">
      <t>ナカマチ</t>
    </rPh>
    <rPh sb="2" eb="3">
      <t>ダイ</t>
    </rPh>
    <rPh sb="7" eb="10">
      <t>ホイクエン</t>
    </rPh>
    <phoneticPr fontId="3"/>
  </si>
  <si>
    <t>０４２２－３８－８７１０</t>
    <phoneticPr fontId="3"/>
  </si>
  <si>
    <t>マジオたんぽぽ保育園吉祥寺</t>
    <rPh sb="7" eb="10">
      <t>ホイクエン</t>
    </rPh>
    <rPh sb="10" eb="13">
      <t>キチジョウジ</t>
    </rPh>
    <phoneticPr fontId="3"/>
  </si>
  <si>
    <t>株式会社マジオネット多摩</t>
    <rPh sb="0" eb="4">
      <t>カブシキガイシャ</t>
    </rPh>
    <rPh sb="10" eb="12">
      <t>タマ</t>
    </rPh>
    <phoneticPr fontId="3"/>
  </si>
  <si>
    <t>０４２２－２７－２８７０</t>
    <phoneticPr fontId="3"/>
  </si>
  <si>
    <t>みたか中央通り保育室</t>
    <rPh sb="3" eb="5">
      <t>チュウオウ</t>
    </rPh>
    <rPh sb="5" eb="6">
      <t>トオ</t>
    </rPh>
    <rPh sb="7" eb="10">
      <t>ホイクシツ</t>
    </rPh>
    <phoneticPr fontId="3"/>
  </si>
  <si>
    <t>三鷹市</t>
    <phoneticPr fontId="3"/>
  </si>
  <si>
    <t>下連雀三丁目３１番２号ｼﾙｸﾛｰﾄﾞふじﾋﾞﾙ２Ｆ</t>
    <phoneticPr fontId="3"/>
  </si>
  <si>
    <t>久保田　京子</t>
    <rPh sb="0" eb="3">
      <t>クボタ</t>
    </rPh>
    <rPh sb="4" eb="6">
      <t>キョウコ</t>
    </rPh>
    <phoneticPr fontId="3"/>
  </si>
  <si>
    <t>０４２２－４０－００３１</t>
    <phoneticPr fontId="3"/>
  </si>
  <si>
    <t>三鷹プチ・クレイシュ</t>
  </si>
  <si>
    <t>三鷹市</t>
  </si>
  <si>
    <t>下連雀三丁目３４番２２号</t>
  </si>
  <si>
    <t>０４２２－４９－５８１８</t>
    <phoneticPr fontId="3"/>
  </si>
  <si>
    <t>あきやま保育室</t>
  </si>
  <si>
    <t>０４２２－２６－９２７０</t>
    <phoneticPr fontId="3"/>
  </si>
  <si>
    <t>下連雀三丁目３４番１３号　フォレスタ三鷹２階</t>
    <phoneticPr fontId="3"/>
  </si>
  <si>
    <t>０４２２－７１－５０３０</t>
    <phoneticPr fontId="3"/>
  </si>
  <si>
    <t>さくらんぼ保育室</t>
    <rPh sb="5" eb="8">
      <t>ホイクシツ</t>
    </rPh>
    <phoneticPr fontId="3"/>
  </si>
  <si>
    <t>下連雀７－１－２６ワタナベビル２F</t>
    <phoneticPr fontId="3"/>
  </si>
  <si>
    <t>佐々木　はな</t>
    <rPh sb="0" eb="3">
      <t>ササキ</t>
    </rPh>
    <phoneticPr fontId="3"/>
  </si>
  <si>
    <t>０４２２－４４－４８８０</t>
  </si>
  <si>
    <t>エトワール保育園三鷹駅前</t>
  </si>
  <si>
    <t>下連雀３－２４－３　三鷹駅前協同ビル２０１号室</t>
    <phoneticPr fontId="3"/>
  </si>
  <si>
    <t>０４２２－７０－２６２２</t>
    <phoneticPr fontId="3"/>
  </si>
  <si>
    <t>ポピンズナーサリースクール三鷹</t>
  </si>
  <si>
    <t>新川４丁目１１番１７号</t>
  </si>
  <si>
    <t>０４２２－２４－２１５１</t>
    <phoneticPr fontId="3"/>
  </si>
  <si>
    <t>春ひな保育園</t>
  </si>
  <si>
    <t>下連雀５－５－１　イオシス吉祥寺２階</t>
    <phoneticPr fontId="3"/>
  </si>
  <si>
    <t>０４２２－４５－２２０２</t>
    <phoneticPr fontId="3"/>
  </si>
  <si>
    <t>保育園トキ三鷹駅前園</t>
  </si>
  <si>
    <t>下連雀３丁目２２番１０号　榎本ビル２階</t>
    <phoneticPr fontId="3"/>
  </si>
  <si>
    <t>０４２２－２４－７１７５</t>
    <phoneticPr fontId="3"/>
  </si>
  <si>
    <t>三鷹すみれ保育園</t>
  </si>
  <si>
    <t>下連雀３－１６－１６　三鷹ライトビル</t>
    <phoneticPr fontId="3"/>
  </si>
  <si>
    <t>０４２２－２６－５６９１</t>
    <phoneticPr fontId="3"/>
  </si>
  <si>
    <t>ごんべのお宿保育園</t>
  </si>
  <si>
    <t>府中市</t>
  </si>
  <si>
    <t>清水が丘１－５－４７</t>
  </si>
  <si>
    <t>特定非営利活動法人ごんべのお宿</t>
    <rPh sb="0" eb="2">
      <t>トクテイ</t>
    </rPh>
    <rPh sb="2" eb="5">
      <t>ヒエイリ</t>
    </rPh>
    <rPh sb="5" eb="7">
      <t>カツドウ</t>
    </rPh>
    <rPh sb="7" eb="9">
      <t>ホウジン</t>
    </rPh>
    <rPh sb="14" eb="15">
      <t>ヤド</t>
    </rPh>
    <phoneticPr fontId="3"/>
  </si>
  <si>
    <t>０４２－３６７－０９８６</t>
    <phoneticPr fontId="3"/>
  </si>
  <si>
    <t>府中プチ・クレイシュ</t>
  </si>
  <si>
    <t>府中町一丁目６番２　三和第２ビル５Ｆ</t>
    <phoneticPr fontId="3"/>
  </si>
  <si>
    <t>０４２－３６２－８１０１</t>
    <phoneticPr fontId="3"/>
  </si>
  <si>
    <t>府中北プチ･クレイシュ</t>
  </si>
  <si>
    <t>浅間町三丁目１８番１号　フォレストハウス２階</t>
    <phoneticPr fontId="3"/>
  </si>
  <si>
    <t>０４２－３８８－２１８５</t>
    <phoneticPr fontId="3"/>
  </si>
  <si>
    <t>エーワン東府中駅前保育園</t>
  </si>
  <si>
    <t>清水が丘一丁目３番８号　小林ビル３Ｆ</t>
    <phoneticPr fontId="3"/>
  </si>
  <si>
    <t>０４２－３５８－０７０５</t>
    <phoneticPr fontId="3"/>
  </si>
  <si>
    <t>ピジョンランド府中</t>
  </si>
  <si>
    <t>宮町二丁目１５番１３号　第１５三ツ木ビル１階</t>
    <phoneticPr fontId="3"/>
  </si>
  <si>
    <t>０４２－３５４－７７２２</t>
    <phoneticPr fontId="3"/>
  </si>
  <si>
    <t>府中エンゼルホーム</t>
    <phoneticPr fontId="3"/>
  </si>
  <si>
    <t>東芝町１－６４　エフユニバース１階</t>
    <phoneticPr fontId="3"/>
  </si>
  <si>
    <t>０４２－３４０－５８８５</t>
    <phoneticPr fontId="3"/>
  </si>
  <si>
    <t>田中保育所</t>
  </si>
  <si>
    <t>新町２－４２－２</t>
  </si>
  <si>
    <t>０４２－３６２－２８３８</t>
    <phoneticPr fontId="3"/>
  </si>
  <si>
    <t>リブリエンゼル府中</t>
  </si>
  <si>
    <t>本宿町４－１３－８</t>
  </si>
  <si>
    <t>０４２－３１９－８７４０</t>
    <phoneticPr fontId="3"/>
  </si>
  <si>
    <t>ポピンズナーサリースクール府中</t>
  </si>
  <si>
    <t>寿町２－１－２８</t>
  </si>
  <si>
    <t>０４２－３３０－２１６６</t>
    <phoneticPr fontId="3"/>
  </si>
  <si>
    <t>京王キッズプラッツ東府中</t>
  </si>
  <si>
    <t>清水が丘１－８－１　京王リトナード東府中２階</t>
    <phoneticPr fontId="3"/>
  </si>
  <si>
    <t>０４２－３０６－５２８８</t>
    <phoneticPr fontId="3"/>
  </si>
  <si>
    <t>府中市</t>
    <rPh sb="0" eb="3">
      <t>フチュウシ</t>
    </rPh>
    <phoneticPr fontId="3"/>
  </si>
  <si>
    <t>本町１－１４－３２　ザ・ミレニアムフォード府中御殿坂２階</t>
    <phoneticPr fontId="3"/>
  </si>
  <si>
    <t>０４２－３６８－１１００</t>
    <phoneticPr fontId="3"/>
  </si>
  <si>
    <t>みのり保育園</t>
    <rPh sb="3" eb="6">
      <t>ホイクエン</t>
    </rPh>
    <phoneticPr fontId="3"/>
  </si>
  <si>
    <t>幸町３－３ー４６</t>
    <rPh sb="0" eb="2">
      <t>サイワイチョウ</t>
    </rPh>
    <phoneticPr fontId="3"/>
  </si>
  <si>
    <t>０４２－３１９－１０７３</t>
    <phoneticPr fontId="3"/>
  </si>
  <si>
    <t>ヒューマンアカデミー中河原保育園</t>
    <phoneticPr fontId="3"/>
  </si>
  <si>
    <t>四谷１－１７－８</t>
    <rPh sb="0" eb="2">
      <t>ヨツヤ</t>
    </rPh>
    <phoneticPr fontId="3"/>
  </si>
  <si>
    <t>０４２－３６５－６８７７</t>
    <phoneticPr fontId="3"/>
  </si>
  <si>
    <t>ぱる★キッズ府中</t>
    <phoneticPr fontId="3"/>
  </si>
  <si>
    <t>幸町２－１３－２９</t>
    <phoneticPr fontId="3"/>
  </si>
  <si>
    <t>０４２－３３０－５５５０</t>
    <phoneticPr fontId="3"/>
  </si>
  <si>
    <t>きなり保育園</t>
    <rPh sb="3" eb="6">
      <t>ホイクエン</t>
    </rPh>
    <phoneticPr fontId="3"/>
  </si>
  <si>
    <t>株式会社パザパ</t>
  </si>
  <si>
    <t>つみき保育園</t>
  </si>
  <si>
    <t>昭島市</t>
  </si>
  <si>
    <t>松原町５－２－７</t>
  </si>
  <si>
    <t>０４２－５４５－３６６７</t>
    <phoneticPr fontId="3"/>
  </si>
  <si>
    <t>調布市</t>
  </si>
  <si>
    <t>西つつじが丘三丁目３５番２９号</t>
  </si>
  <si>
    <t>０４２４－８１－２１５５</t>
    <phoneticPr fontId="3"/>
  </si>
  <si>
    <t>あいあい保育園　調布乳幼児園</t>
    <rPh sb="4" eb="7">
      <t>ホイクエン</t>
    </rPh>
    <rPh sb="8" eb="10">
      <t>チョウフ</t>
    </rPh>
    <rPh sb="10" eb="13">
      <t>ニュウヨウジ</t>
    </rPh>
    <rPh sb="13" eb="14">
      <t>エン</t>
    </rPh>
    <phoneticPr fontId="3"/>
  </si>
  <si>
    <t>調布市</t>
    <phoneticPr fontId="3"/>
  </si>
  <si>
    <t>小島町三丁目６９番地１４</t>
    <phoneticPr fontId="3"/>
  </si>
  <si>
    <t>０４２４－４１－４８３８</t>
    <phoneticPr fontId="3"/>
  </si>
  <si>
    <t>藤ウェルネス保育園</t>
    <rPh sb="0" eb="1">
      <t>フジ</t>
    </rPh>
    <rPh sb="6" eb="9">
      <t>ホイクエン</t>
    </rPh>
    <phoneticPr fontId="3"/>
  </si>
  <si>
    <t>西つつじヶ丘１－４７－４</t>
    <phoneticPr fontId="3"/>
  </si>
  <si>
    <t>武藤　あけみ</t>
    <rPh sb="0" eb="2">
      <t>ムトウ</t>
    </rPh>
    <phoneticPr fontId="3"/>
  </si>
  <si>
    <t>０４２－４８６－４１９１</t>
    <phoneticPr fontId="3"/>
  </si>
  <si>
    <t>東つつじヶ丘２－９－２　１階</t>
    <rPh sb="13" eb="14">
      <t>カイ</t>
    </rPh>
    <phoneticPr fontId="3"/>
  </si>
  <si>
    <t>０３－５３１３－４４４１</t>
    <phoneticPr fontId="3"/>
  </si>
  <si>
    <t>布田一丁目５０番１号　マートルコートⅢ１階</t>
    <phoneticPr fontId="3"/>
  </si>
  <si>
    <t>０４２－４４４－０３３５</t>
    <phoneticPr fontId="3"/>
  </si>
  <si>
    <t>０４２－４４３－６０４０</t>
  </si>
  <si>
    <t>国領町１丁目４５番２号　１階</t>
    <rPh sb="13" eb="14">
      <t>カイ</t>
    </rPh>
    <phoneticPr fontId="3"/>
  </si>
  <si>
    <t>０４２－４４１－５４９９</t>
  </si>
  <si>
    <t>上石原１－３７－２</t>
  </si>
  <si>
    <t>０４２－４４２－０４６０</t>
    <phoneticPr fontId="3"/>
  </si>
  <si>
    <t>仙川町２－５－７仙川キューポート</t>
    <phoneticPr fontId="3"/>
  </si>
  <si>
    <t>０３－５９６９－８６６５</t>
    <phoneticPr fontId="3"/>
  </si>
  <si>
    <t>都市型保育園ポポラー 東京成瀬園</t>
  </si>
  <si>
    <t>町田市</t>
  </si>
  <si>
    <t>南成瀬一丁目３番５号　そうてつローゼン成瀬S．Cアネックスビル２階</t>
    <phoneticPr fontId="3"/>
  </si>
  <si>
    <t>０４２－７１０－５１５０</t>
    <phoneticPr fontId="3"/>
  </si>
  <si>
    <t>木下の保育園　鶴川</t>
    <rPh sb="0" eb="2">
      <t>キノシタ</t>
    </rPh>
    <rPh sb="3" eb="6">
      <t>ホイクエン</t>
    </rPh>
    <phoneticPr fontId="3"/>
  </si>
  <si>
    <t>能ヶ谷１－６－２</t>
  </si>
  <si>
    <t>０４２－７０８－１４５１</t>
    <phoneticPr fontId="3"/>
  </si>
  <si>
    <t>ポピンズナーサリースクール南町田</t>
  </si>
  <si>
    <t>南町田５－１４－４　ガーデンセシア内プラザ２階</t>
    <phoneticPr fontId="3"/>
  </si>
  <si>
    <t>０４２－７８８－２１０７</t>
    <phoneticPr fontId="3"/>
  </si>
  <si>
    <t>町田多摩境雲母保育園</t>
  </si>
  <si>
    <t>小山ヶ丘３－２８　アパガーデンパレス多摩境１階</t>
    <phoneticPr fontId="3"/>
  </si>
  <si>
    <t>０４２－７０３－７９８５</t>
    <phoneticPr fontId="3"/>
  </si>
  <si>
    <t>回帰船保育所</t>
  </si>
  <si>
    <t>小金井市</t>
  </si>
  <si>
    <t>中町２－２４－１６　東京農工大小金井キャンパス内</t>
    <phoneticPr fontId="3"/>
  </si>
  <si>
    <t>特定非営利活動法人回帰船保育所</t>
    <rPh sb="0" eb="2">
      <t>トクテイ</t>
    </rPh>
    <rPh sb="2" eb="5">
      <t>ヒエイリ</t>
    </rPh>
    <rPh sb="5" eb="7">
      <t>カツドウ</t>
    </rPh>
    <rPh sb="7" eb="9">
      <t>ホウジン</t>
    </rPh>
    <rPh sb="9" eb="11">
      <t>カイキ</t>
    </rPh>
    <rPh sb="11" eb="12">
      <t>セン</t>
    </rPh>
    <rPh sb="12" eb="14">
      <t>ホイク</t>
    </rPh>
    <rPh sb="14" eb="15">
      <t>ジョ</t>
    </rPh>
    <phoneticPr fontId="3"/>
  </si>
  <si>
    <t>０４２－３８４－１８３９</t>
    <phoneticPr fontId="3"/>
  </si>
  <si>
    <t>小金井プチ・クレイシュ</t>
  </si>
  <si>
    <t>本町一丁目８番１４号</t>
  </si>
  <si>
    <t>０４２－３８２－７００７</t>
    <phoneticPr fontId="3"/>
  </si>
  <si>
    <t>東京学芸大　学芸の森保育園</t>
    <rPh sb="0" eb="2">
      <t>トウキョウ</t>
    </rPh>
    <rPh sb="2" eb="4">
      <t>ガクゲイ</t>
    </rPh>
    <rPh sb="4" eb="5">
      <t>ダイ</t>
    </rPh>
    <rPh sb="6" eb="8">
      <t>ガクゲイ</t>
    </rPh>
    <rPh sb="9" eb="10">
      <t>モリ</t>
    </rPh>
    <rPh sb="10" eb="13">
      <t>ホイクエン</t>
    </rPh>
    <phoneticPr fontId="3"/>
  </si>
  <si>
    <t>小金井市</t>
    <phoneticPr fontId="3"/>
  </si>
  <si>
    <t>貫井北町４－１－１　東京学芸大学内</t>
    <rPh sb="0" eb="4">
      <t>ヌクイキタマチ</t>
    </rPh>
    <rPh sb="10" eb="12">
      <t>トウキョウ</t>
    </rPh>
    <rPh sb="12" eb="14">
      <t>ガクゲイ</t>
    </rPh>
    <rPh sb="14" eb="16">
      <t>ダイガク</t>
    </rPh>
    <rPh sb="16" eb="17">
      <t>ナイ</t>
    </rPh>
    <phoneticPr fontId="3"/>
  </si>
  <si>
    <t>０４２－３２４－６６２９</t>
    <phoneticPr fontId="3"/>
  </si>
  <si>
    <t>小平市</t>
    <phoneticPr fontId="3"/>
  </si>
  <si>
    <t>たかの台保育所</t>
    <rPh sb="3" eb="4">
      <t>ダイ</t>
    </rPh>
    <rPh sb="4" eb="6">
      <t>ホイク</t>
    </rPh>
    <rPh sb="6" eb="7">
      <t>ショ</t>
    </rPh>
    <phoneticPr fontId="3"/>
  </si>
  <si>
    <t>たかの台３６－９</t>
    <phoneticPr fontId="3"/>
  </si>
  <si>
    <t>株式会社ブレイブリイ</t>
    <rPh sb="0" eb="4">
      <t>カブシキガイシャ</t>
    </rPh>
    <phoneticPr fontId="3"/>
  </si>
  <si>
    <t>０４２－３４７－００２０</t>
    <phoneticPr fontId="3"/>
  </si>
  <si>
    <t>小平駅前保育園</t>
    <rPh sb="0" eb="2">
      <t>コダイラ</t>
    </rPh>
    <rPh sb="2" eb="4">
      <t>エキマエ</t>
    </rPh>
    <rPh sb="4" eb="6">
      <t>ホイク</t>
    </rPh>
    <rPh sb="6" eb="7">
      <t>エン</t>
    </rPh>
    <phoneticPr fontId="3"/>
  </si>
  <si>
    <t>美園町一丁目１５番１０号　諫早第３ビル２階</t>
    <phoneticPr fontId="3"/>
  </si>
  <si>
    <t>古澤　亨</t>
    <rPh sb="0" eb="2">
      <t>フルサワ</t>
    </rPh>
    <rPh sb="3" eb="4">
      <t>トオル</t>
    </rPh>
    <phoneticPr fontId="3"/>
  </si>
  <si>
    <t>０４２－３４３－６６７０</t>
    <phoneticPr fontId="3"/>
  </si>
  <si>
    <t>いやなが保育園</t>
    <rPh sb="4" eb="7">
      <t>ホイクエン</t>
    </rPh>
    <phoneticPr fontId="3"/>
  </si>
  <si>
    <t>仲町５６３番地</t>
    <phoneticPr fontId="3"/>
  </si>
  <si>
    <t>一般社団法人いやなが保育園</t>
    <rPh sb="0" eb="2">
      <t>イッパン</t>
    </rPh>
    <rPh sb="2" eb="4">
      <t>シャダン</t>
    </rPh>
    <rPh sb="4" eb="6">
      <t>ホウジン</t>
    </rPh>
    <rPh sb="10" eb="13">
      <t>ホイクエン</t>
    </rPh>
    <phoneticPr fontId="3"/>
  </si>
  <si>
    <t>０４２－３４１－４６８１</t>
    <phoneticPr fontId="3"/>
  </si>
  <si>
    <t>どんぐり保育園</t>
    <rPh sb="4" eb="7">
      <t>ホイクエン</t>
    </rPh>
    <phoneticPr fontId="3"/>
  </si>
  <si>
    <t>学園東町１－１３－７</t>
    <phoneticPr fontId="3"/>
  </si>
  <si>
    <t>特定非営利活動法人どんぐり保育園</t>
    <rPh sb="0" eb="2">
      <t>トクテイ</t>
    </rPh>
    <rPh sb="2" eb="5">
      <t>ヒエイリ</t>
    </rPh>
    <rPh sb="5" eb="7">
      <t>カツドウ</t>
    </rPh>
    <rPh sb="7" eb="9">
      <t>ホウジン</t>
    </rPh>
    <rPh sb="13" eb="16">
      <t>ホイクエン</t>
    </rPh>
    <phoneticPr fontId="3"/>
  </si>
  <si>
    <t>０４２－３４４－９９８１</t>
  </si>
  <si>
    <t>特定非営利活動法人タンポポ保育園</t>
    <rPh sb="0" eb="2">
      <t>トクテイ</t>
    </rPh>
    <rPh sb="2" eb="5">
      <t>ヒエイリ</t>
    </rPh>
    <rPh sb="5" eb="7">
      <t>カツドウ</t>
    </rPh>
    <rPh sb="7" eb="9">
      <t>ホウジン</t>
    </rPh>
    <rPh sb="13" eb="16">
      <t>ホイクエン</t>
    </rPh>
    <phoneticPr fontId="3"/>
  </si>
  <si>
    <t>学園東町１－２－２０</t>
  </si>
  <si>
    <t>０４２－３４３－８２０５</t>
  </si>
  <si>
    <t>マリア・ローザ</t>
  </si>
  <si>
    <t>小平市</t>
  </si>
  <si>
    <t>小川西町３－８－１５-１F</t>
  </si>
  <si>
    <t>(株)Maria,co.</t>
  </si>
  <si>
    <t>０４２－３４３－８８８８</t>
    <phoneticPr fontId="3"/>
  </si>
  <si>
    <t>むさし保育園</t>
  </si>
  <si>
    <t>小川東町４丁目１番１号</t>
  </si>
  <si>
    <t>特定非営利活動法人むさしっこの会</t>
    <rPh sb="0" eb="2">
      <t>トクテイ</t>
    </rPh>
    <rPh sb="2" eb="5">
      <t>ヒエイリ</t>
    </rPh>
    <rPh sb="5" eb="7">
      <t>カツドウ</t>
    </rPh>
    <rPh sb="7" eb="9">
      <t>ホウジン</t>
    </rPh>
    <rPh sb="15" eb="16">
      <t>カイ</t>
    </rPh>
    <phoneticPr fontId="3"/>
  </si>
  <si>
    <t>０４２－３４４－１３２４</t>
  </si>
  <si>
    <t>ミッキーハウスほいく園</t>
  </si>
  <si>
    <t>花小金井一丁目１３番１号　大澤ビル２階</t>
    <phoneticPr fontId="3"/>
  </si>
  <si>
    <t>福田　順子</t>
    <rPh sb="0" eb="2">
      <t>フクダ</t>
    </rPh>
    <rPh sb="3" eb="5">
      <t>ジュンコ</t>
    </rPh>
    <phoneticPr fontId="3"/>
  </si>
  <si>
    <t>０４２４－６２－８１０２</t>
    <phoneticPr fontId="3"/>
  </si>
  <si>
    <t>新小平さくら保育園</t>
    <rPh sb="0" eb="3">
      <t>シンコダイラ</t>
    </rPh>
    <rPh sb="6" eb="9">
      <t>ホイクエン</t>
    </rPh>
    <phoneticPr fontId="3"/>
  </si>
  <si>
    <t>小川町２丁目１９９１番７号</t>
    <phoneticPr fontId="3"/>
  </si>
  <si>
    <t>特定非営利活動法人新小平さくら保育園</t>
    <rPh sb="0" eb="2">
      <t>トクテイ</t>
    </rPh>
    <rPh sb="2" eb="5">
      <t>ヒエイリ</t>
    </rPh>
    <rPh sb="5" eb="7">
      <t>カツドウ</t>
    </rPh>
    <rPh sb="7" eb="9">
      <t>ホウジン</t>
    </rPh>
    <rPh sb="9" eb="12">
      <t>シンコダイラ</t>
    </rPh>
    <rPh sb="15" eb="18">
      <t>ホイクエン</t>
    </rPh>
    <phoneticPr fontId="3"/>
  </si>
  <si>
    <t>０４２－３４５－５３５５</t>
  </si>
  <si>
    <t>日野プチ･クレイシュ</t>
  </si>
  <si>
    <t>日野市</t>
  </si>
  <si>
    <t>日野本町三丁目１０番地３号</t>
  </si>
  <si>
    <t>０４２－５８２－２２２４</t>
    <phoneticPr fontId="3"/>
  </si>
  <si>
    <t>ピノキオ幼児舎富士ライフ豊田園</t>
  </si>
  <si>
    <t>多摩平一丁目１４番地９７</t>
  </si>
  <si>
    <t>０４２－５８９－６５６６</t>
    <phoneticPr fontId="3"/>
  </si>
  <si>
    <t>さわらび保育園　</t>
  </si>
  <si>
    <t>日野本町４－２７－５</t>
  </si>
  <si>
    <t>０４２－５８１－０７３１</t>
    <phoneticPr fontId="3"/>
  </si>
  <si>
    <t>京王キッズプラッツ高幡</t>
  </si>
  <si>
    <t>高幡１００９－４</t>
  </si>
  <si>
    <t>０４２－５９３－５５５０</t>
    <phoneticPr fontId="3"/>
  </si>
  <si>
    <t>第二暁愛児園</t>
  </si>
  <si>
    <t>栄町１丁目４３番地の３</t>
  </si>
  <si>
    <t>０４２－５８１－３５９０</t>
    <phoneticPr fontId="3"/>
  </si>
  <si>
    <t>第三暁愛児園</t>
    <phoneticPr fontId="3"/>
  </si>
  <si>
    <t>多摩平二丁目５番１号クレヴィア豊田多摩平の森ＲＥＳＩＤＥＮＣＥ1階</t>
    <phoneticPr fontId="3"/>
  </si>
  <si>
    <t>０４２－５８３－４１５２</t>
    <phoneticPr fontId="3"/>
  </si>
  <si>
    <t>第四暁愛児園</t>
    <rPh sb="0" eb="1">
      <t>ダイ</t>
    </rPh>
    <rPh sb="1" eb="2">
      <t>ヨン</t>
    </rPh>
    <rPh sb="2" eb="3">
      <t>アカツキ</t>
    </rPh>
    <rPh sb="3" eb="5">
      <t>アイジ</t>
    </rPh>
    <rPh sb="5" eb="6">
      <t>エン</t>
    </rPh>
    <phoneticPr fontId="3"/>
  </si>
  <si>
    <t>日野市</t>
    <rPh sb="0" eb="3">
      <t>ヒノシ</t>
    </rPh>
    <phoneticPr fontId="3"/>
  </si>
  <si>
    <t>旭が丘３－１－３</t>
    <rPh sb="0" eb="1">
      <t>アサヒ</t>
    </rPh>
    <rPh sb="2" eb="3">
      <t>オカ</t>
    </rPh>
    <phoneticPr fontId="3"/>
  </si>
  <si>
    <t>０４２－５８３－３９３９</t>
    <phoneticPr fontId="3"/>
  </si>
  <si>
    <t>金子ベビーホーム</t>
    <rPh sb="0" eb="2">
      <t>カネコ</t>
    </rPh>
    <phoneticPr fontId="3"/>
  </si>
  <si>
    <t>多摩平六丁目１６番９号</t>
  </si>
  <si>
    <t>０４２－５８１－５３８７</t>
    <phoneticPr fontId="3"/>
  </si>
  <si>
    <t>暁愛児園</t>
    <rPh sb="0" eb="1">
      <t>アカツキ</t>
    </rPh>
    <rPh sb="1" eb="3">
      <t>アイジ</t>
    </rPh>
    <rPh sb="3" eb="4">
      <t>エン</t>
    </rPh>
    <phoneticPr fontId="3"/>
  </si>
  <si>
    <t>日野市</t>
    <phoneticPr fontId="3"/>
  </si>
  <si>
    <t>多摩平三丁目２８番１０号</t>
  </si>
  <si>
    <t>青嶋　暁子</t>
    <rPh sb="0" eb="2">
      <t>アオシマ</t>
    </rPh>
    <rPh sb="3" eb="4">
      <t>アカツキ</t>
    </rPh>
    <rPh sb="4" eb="5">
      <t>コ</t>
    </rPh>
    <phoneticPr fontId="3"/>
  </si>
  <si>
    <t>０４２－５８３－８７１３</t>
    <phoneticPr fontId="3"/>
  </si>
  <si>
    <t>空飛ぶ三輪車</t>
  </si>
  <si>
    <t>東村山市</t>
  </si>
  <si>
    <t>野口町三丁目７番５号</t>
  </si>
  <si>
    <t>特定非営利活動法人子ども自然探検隊空飛ぶ三輪車</t>
    <rPh sb="0" eb="2">
      <t>トクテイ</t>
    </rPh>
    <rPh sb="2" eb="5">
      <t>ヒエイリ</t>
    </rPh>
    <rPh sb="5" eb="7">
      <t>カツドウ</t>
    </rPh>
    <rPh sb="7" eb="9">
      <t>ホウジン</t>
    </rPh>
    <rPh sb="9" eb="10">
      <t>コ</t>
    </rPh>
    <rPh sb="12" eb="14">
      <t>シゼン</t>
    </rPh>
    <rPh sb="14" eb="16">
      <t>タンケン</t>
    </rPh>
    <rPh sb="16" eb="17">
      <t>タイ</t>
    </rPh>
    <rPh sb="17" eb="18">
      <t>ソラ</t>
    </rPh>
    <rPh sb="18" eb="19">
      <t>ト</t>
    </rPh>
    <rPh sb="20" eb="23">
      <t>サンリンシャ</t>
    </rPh>
    <phoneticPr fontId="3"/>
  </si>
  <si>
    <t>０４２－３９４－８９７１</t>
    <phoneticPr fontId="3"/>
  </si>
  <si>
    <t>空飛ぶ三輪車・秋津保育所</t>
  </si>
  <si>
    <t>秋津町四丁目３０番３</t>
  </si>
  <si>
    <t>０４２－３９５－８６４５</t>
    <phoneticPr fontId="3"/>
  </si>
  <si>
    <t>萌ベビーホーム</t>
    <rPh sb="0" eb="1">
      <t>モ</t>
    </rPh>
    <phoneticPr fontId="3"/>
  </si>
  <si>
    <t>国分寺市</t>
    <phoneticPr fontId="3"/>
  </si>
  <si>
    <t>光町１－４５－６</t>
    <phoneticPr fontId="3"/>
  </si>
  <si>
    <t>０４２－５７２－７２０２</t>
    <phoneticPr fontId="3"/>
  </si>
  <si>
    <t>国分寺プチ・クレイシュ</t>
  </si>
  <si>
    <t>国分寺市</t>
  </si>
  <si>
    <t>本町三丁目１１番１号　第８千代鶴ビル３階</t>
    <phoneticPr fontId="3"/>
  </si>
  <si>
    <t>０４２－３２５－８９００</t>
    <phoneticPr fontId="3"/>
  </si>
  <si>
    <t>木下の保育園　和泉多摩川</t>
    <rPh sb="0" eb="2">
      <t>キノシタ</t>
    </rPh>
    <rPh sb="3" eb="6">
      <t>ホイクエン</t>
    </rPh>
    <phoneticPr fontId="3"/>
  </si>
  <si>
    <t>狛江市</t>
  </si>
  <si>
    <t>東和泉四丁目２番３号</t>
  </si>
  <si>
    <t>０３－５４３８－３５８１</t>
    <phoneticPr fontId="3"/>
  </si>
  <si>
    <t>一の橋こどもの家</t>
  </si>
  <si>
    <t>０３－３４３０－７０１９</t>
    <phoneticPr fontId="3"/>
  </si>
  <si>
    <t>木下の保育園　狛江</t>
    <rPh sb="0" eb="2">
      <t>キノシタ</t>
    </rPh>
    <rPh sb="3" eb="5">
      <t>ホイク</t>
    </rPh>
    <rPh sb="5" eb="6">
      <t>エン</t>
    </rPh>
    <phoneticPr fontId="3"/>
  </si>
  <si>
    <t>０３－３４３０－０４２２</t>
    <phoneticPr fontId="3"/>
  </si>
  <si>
    <t>東大和保育園</t>
    <rPh sb="0" eb="3">
      <t>ヒガシヤマト</t>
    </rPh>
    <rPh sb="3" eb="6">
      <t>ホイクエン</t>
    </rPh>
    <phoneticPr fontId="3"/>
  </si>
  <si>
    <t>東大和市</t>
    <phoneticPr fontId="3"/>
  </si>
  <si>
    <t>新堀１－１４３５－３３</t>
    <phoneticPr fontId="3"/>
  </si>
  <si>
    <t>十河　祥宏</t>
    <rPh sb="0" eb="2">
      <t>ソゴウ</t>
    </rPh>
    <rPh sb="3" eb="4">
      <t>ショウ</t>
    </rPh>
    <rPh sb="4" eb="5">
      <t>ヒロシ</t>
    </rPh>
    <phoneticPr fontId="3"/>
  </si>
  <si>
    <t>０４２－５６２－１７５８</t>
    <phoneticPr fontId="3"/>
  </si>
  <si>
    <t>清瀬プチ・クレイシュ</t>
  </si>
  <si>
    <t>清瀬市</t>
  </si>
  <si>
    <t>松山２－２－５　ライオンズマンション清瀬駅前通り１階</t>
    <phoneticPr fontId="3"/>
  </si>
  <si>
    <t>０４２４－９３－３２２８</t>
    <phoneticPr fontId="3"/>
  </si>
  <si>
    <t>東久留米プチ・クレイシュ</t>
  </si>
  <si>
    <t>東久留米市</t>
  </si>
  <si>
    <t>東本町１５－２　ブランシール第３東久留米１０２</t>
    <phoneticPr fontId="3"/>
  </si>
  <si>
    <t>０４２４－７５－０７７０</t>
    <phoneticPr fontId="3"/>
  </si>
  <si>
    <t>ぽけっとランド南沢</t>
    <rPh sb="7" eb="9">
      <t>ミナミサワ</t>
    </rPh>
    <phoneticPr fontId="3"/>
  </si>
  <si>
    <t>東久留米市</t>
    <rPh sb="0" eb="1">
      <t>ヒガシ</t>
    </rPh>
    <rPh sb="1" eb="5">
      <t>クルメシ</t>
    </rPh>
    <phoneticPr fontId="3"/>
  </si>
  <si>
    <t>学校法人三幸学園</t>
    <rPh sb="0" eb="5">
      <t>ガッコウホウジンサン</t>
    </rPh>
    <rPh sb="5" eb="6">
      <t>サチ</t>
    </rPh>
    <rPh sb="6" eb="8">
      <t>ガクエン</t>
    </rPh>
    <phoneticPr fontId="3"/>
  </si>
  <si>
    <t>０４２－４５１－７１３８</t>
    <phoneticPr fontId="3"/>
  </si>
  <si>
    <t>保育所アレグロバンビーノ</t>
  </si>
  <si>
    <t>武蔵村山市</t>
  </si>
  <si>
    <t>大南４－１６－３</t>
  </si>
  <si>
    <t>０４２－５０７－３０１８</t>
    <phoneticPr fontId="3"/>
  </si>
  <si>
    <t>ウィズチャイルドさくらがおか幼保園</t>
  </si>
  <si>
    <t>多摩市</t>
  </si>
  <si>
    <t>関戸一丁目１番地の５</t>
  </si>
  <si>
    <t>０４２－３７６－３５４１</t>
    <phoneticPr fontId="3"/>
  </si>
  <si>
    <t>永山駅前こどもの家</t>
  </si>
  <si>
    <t>永山一丁目４番地　永山センター１号館（グリナード永山）４階</t>
    <phoneticPr fontId="3"/>
  </si>
  <si>
    <t>０４２－３７６－５５８８</t>
    <phoneticPr fontId="3"/>
  </si>
  <si>
    <t>ウィズチャイルドさくらがおかみなみ園</t>
  </si>
  <si>
    <t>東寺方一丁目２番１１号</t>
  </si>
  <si>
    <t>０４２－３５７－０３７３</t>
    <phoneticPr fontId="3"/>
  </si>
  <si>
    <t>みらい保育園</t>
  </si>
  <si>
    <t>豊ヶ丘１－１－４　フラワーマンションコヤタⅡCD</t>
    <phoneticPr fontId="3"/>
  </si>
  <si>
    <t>０４２－３７３－７１１５</t>
    <phoneticPr fontId="3"/>
  </si>
  <si>
    <t>多摩センター　こどもの家</t>
  </si>
  <si>
    <t>落合１－４７　ニューシティ多摩センタービル２Ｆ</t>
    <phoneticPr fontId="3"/>
  </si>
  <si>
    <t>０４２－３７３－７７７３</t>
    <phoneticPr fontId="3"/>
  </si>
  <si>
    <t>キッズガーデン　かわせみ</t>
  </si>
  <si>
    <t>連光寺一丁目１番地１</t>
  </si>
  <si>
    <t>０４２－３１９－６３００</t>
    <phoneticPr fontId="3"/>
  </si>
  <si>
    <t>ウィズチャイルドさくらがおかこども園</t>
  </si>
  <si>
    <t>０４２－４００－７８７２</t>
    <phoneticPr fontId="3"/>
  </si>
  <si>
    <t>多摩センターエンゼルホーム</t>
    <rPh sb="0" eb="2">
      <t>タマ</t>
    </rPh>
    <phoneticPr fontId="3"/>
  </si>
  <si>
    <t>多摩市</t>
    <rPh sb="0" eb="3">
      <t>タマシ</t>
    </rPh>
    <phoneticPr fontId="3"/>
  </si>
  <si>
    <t>落合２－３２　オーベルグランディオ多摩中央公園地下１階１０４</t>
    <phoneticPr fontId="3"/>
  </si>
  <si>
    <t>０４２－３１０－０９００</t>
    <phoneticPr fontId="3"/>
  </si>
  <si>
    <t>キッズサポート多摩めぐみクラブ</t>
    <rPh sb="7" eb="9">
      <t>タマ</t>
    </rPh>
    <phoneticPr fontId="3"/>
  </si>
  <si>
    <t>鶴牧１－２５－２　ヴィークステージ多摩センター２階</t>
    <phoneticPr fontId="3"/>
  </si>
  <si>
    <t>０４２－３１９－６７７１</t>
    <phoneticPr fontId="3"/>
  </si>
  <si>
    <t>キッズサポート多摩 第二めぐみクラブ</t>
    <rPh sb="7" eb="9">
      <t>タマ</t>
    </rPh>
    <rPh sb="10" eb="12">
      <t>ダイニ</t>
    </rPh>
    <phoneticPr fontId="3"/>
  </si>
  <si>
    <t>鶴牧１－２６－３　NTT東日本多摩ビル３階</t>
    <phoneticPr fontId="3"/>
  </si>
  <si>
    <t>ピノキオ幼児舎稲城園</t>
  </si>
  <si>
    <t>稲城市</t>
  </si>
  <si>
    <t>東長沼３１０７番１</t>
  </si>
  <si>
    <t>０４２－３７９－１８８０</t>
    <phoneticPr fontId="3"/>
  </si>
  <si>
    <t>稲城雲母保育園</t>
  </si>
  <si>
    <t>大丸１０２５－３</t>
  </si>
  <si>
    <t>０４２－３７９－７７２０</t>
    <phoneticPr fontId="3"/>
  </si>
  <si>
    <t>保育ルーム　フェリーチェ　稲城長沼園</t>
  </si>
  <si>
    <t>東長沼５６６番１号</t>
  </si>
  <si>
    <t>０４２－３７９－１１５８</t>
  </si>
  <si>
    <t>平成23年6月1日
～平成27年9月23日
平成29年4月1日～</t>
    <rPh sb="0" eb="2">
      <t>ヘイセイ</t>
    </rPh>
    <rPh sb="4" eb="5">
      <t>ネン</t>
    </rPh>
    <rPh sb="6" eb="7">
      <t>ガツ</t>
    </rPh>
    <rPh sb="8" eb="9">
      <t>ニチ</t>
    </rPh>
    <rPh sb="11" eb="13">
      <t>ヘイセイ</t>
    </rPh>
    <rPh sb="15" eb="16">
      <t>ネン</t>
    </rPh>
    <rPh sb="17" eb="18">
      <t>ガツ</t>
    </rPh>
    <rPh sb="20" eb="21">
      <t>ニチ</t>
    </rPh>
    <phoneticPr fontId="3"/>
  </si>
  <si>
    <t>どんぐりの家保育所</t>
  </si>
  <si>
    <t>羽村市</t>
  </si>
  <si>
    <t>神明台３－３－１２</t>
  </si>
  <si>
    <t>グレートアース株式会社</t>
    <rPh sb="7" eb="11">
      <t>カブシキガイシャ</t>
    </rPh>
    <phoneticPr fontId="3"/>
  </si>
  <si>
    <t>０４２－５７９－１２１５</t>
    <phoneticPr fontId="3"/>
  </si>
  <si>
    <t>チューリップ・こどものいえ</t>
    <phoneticPr fontId="3"/>
  </si>
  <si>
    <t>羽村市</t>
    <phoneticPr fontId="3"/>
  </si>
  <si>
    <t>五ノ神４－１３－１０　ワタヤビル１階</t>
    <rPh sb="0" eb="1">
      <t>ゴ</t>
    </rPh>
    <rPh sb="2" eb="3">
      <t>カミ</t>
    </rPh>
    <rPh sb="17" eb="18">
      <t>カイ</t>
    </rPh>
    <phoneticPr fontId="3"/>
  </si>
  <si>
    <t>特定非営利活動法人子育て支援総合施設こころ</t>
    <phoneticPr fontId="3"/>
  </si>
  <si>
    <t>０４２－５５４－５６３５</t>
    <phoneticPr fontId="3"/>
  </si>
  <si>
    <t>みどりの園</t>
  </si>
  <si>
    <t>あきる野市</t>
  </si>
  <si>
    <t>秋留二丁目８番地１５</t>
  </si>
  <si>
    <t>土橋　公洋</t>
    <rPh sb="0" eb="2">
      <t>ツチハシ</t>
    </rPh>
    <rPh sb="3" eb="4">
      <t>オオヤケ</t>
    </rPh>
    <rPh sb="4" eb="5">
      <t>ヒロシ</t>
    </rPh>
    <phoneticPr fontId="3"/>
  </si>
  <si>
    <t>０４２－５５０－９５７０</t>
    <phoneticPr fontId="3"/>
  </si>
  <si>
    <t>ウッディキッズ</t>
  </si>
  <si>
    <t>秋川６－１８－８</t>
  </si>
  <si>
    <t>溝口　義朗</t>
    <rPh sb="0" eb="2">
      <t>ミゾグチ</t>
    </rPh>
    <rPh sb="3" eb="5">
      <t>ヨシロウ</t>
    </rPh>
    <phoneticPr fontId="3"/>
  </si>
  <si>
    <t>０４２－５５０－０３３０</t>
    <phoneticPr fontId="3"/>
  </si>
  <si>
    <t>西東京雲母保育園</t>
  </si>
  <si>
    <t>西東京市</t>
  </si>
  <si>
    <t>西原町一丁目３番２号</t>
  </si>
  <si>
    <t>０４２４－５２－０２６１</t>
    <phoneticPr fontId="3"/>
  </si>
  <si>
    <t>ひばりが丘一丁目３番２４号</t>
  </si>
  <si>
    <t>０４２４－３８－２２１０</t>
    <phoneticPr fontId="3"/>
  </si>
  <si>
    <t>ドリームキッズ東伏見保育園</t>
  </si>
  <si>
    <t>富士町４－１３－２５－２F</t>
    <rPh sb="0" eb="2">
      <t>フジ</t>
    </rPh>
    <rPh sb="2" eb="3">
      <t>マチ</t>
    </rPh>
    <phoneticPr fontId="3"/>
  </si>
  <si>
    <t>共同保育所にんじん</t>
  </si>
  <si>
    <t>南町三丁目１９番１０号</t>
  </si>
  <si>
    <t>０４２４－６７－７１５１</t>
    <phoneticPr fontId="3"/>
  </si>
  <si>
    <t>田無町五丁目１１番１５号　スザワビル１階</t>
    <phoneticPr fontId="3"/>
  </si>
  <si>
    <t>０４２４－５１－２６４５</t>
    <phoneticPr fontId="3"/>
  </si>
  <si>
    <t>coco-ro保育園</t>
    <phoneticPr fontId="3"/>
  </si>
  <si>
    <t>東町三丁目９番地７号　サンライズビル１階</t>
    <phoneticPr fontId="3"/>
  </si>
  <si>
    <t>都市型保育園ポポラー東京田無園</t>
  </si>
  <si>
    <t>南町４－６－４</t>
  </si>
  <si>
    <t>０４２４－５１－９０６０</t>
    <phoneticPr fontId="3"/>
  </si>
  <si>
    <t>ぽけっとランドひばりヶ丘</t>
  </si>
  <si>
    <t>谷戸町３－９－５　ひばりメディカルモール３階</t>
    <phoneticPr fontId="3"/>
  </si>
  <si>
    <t>０４２－４３８－９００２</t>
    <phoneticPr fontId="3"/>
  </si>
  <si>
    <t>向台町３丁目５番２７－１４７</t>
  </si>
  <si>
    <t>０４２－４５２－９６６５</t>
    <phoneticPr fontId="3"/>
  </si>
  <si>
    <t>京進のほいくえん　ＨＯＰＰＡ柳沢保育園</t>
    <phoneticPr fontId="3"/>
  </si>
  <si>
    <t>西東京市</t>
    <phoneticPr fontId="3"/>
  </si>
  <si>
    <t>０４２－４６０－８１３０</t>
    <phoneticPr fontId="3"/>
  </si>
  <si>
    <t>五番町５－６　ビラカーサ五番町１０１号</t>
    <phoneticPr fontId="3"/>
  </si>
  <si>
    <t>永田町２丁目１番２号　衆議院第二議員会館内</t>
    <phoneticPr fontId="3"/>
  </si>
  <si>
    <t>丸の内１－４－１　丸の内永楽ビルディング２階</t>
    <phoneticPr fontId="3"/>
  </si>
  <si>
    <t>ウイングベビー株式会社</t>
  </si>
  <si>
    <t>株式会社アルファコーポレーション</t>
  </si>
  <si>
    <t>株式会社マミーズエンジェル</t>
  </si>
  <si>
    <t>株式会社ピノーコーポレーション</t>
  </si>
  <si>
    <t>０３－３２２２－０３５５</t>
    <phoneticPr fontId="3"/>
  </si>
  <si>
    <t>有限会社ｉｎｇ－ｓｎ</t>
    <rPh sb="0" eb="4">
      <t>ユウゲンガイシャ</t>
    </rPh>
    <phoneticPr fontId="3"/>
  </si>
  <si>
    <t>新川２丁目１６番１０号　プライムアーバン新川３Ｆ</t>
    <phoneticPr fontId="3"/>
  </si>
  <si>
    <t>株式会社ニチイ学館</t>
    <rPh sb="0" eb="4">
      <t>カブシキカイシャ</t>
    </rPh>
    <rPh sb="7" eb="9">
      <t>ガッカン</t>
    </rPh>
    <phoneticPr fontId="3"/>
  </si>
  <si>
    <t>株式会社プロケア</t>
    <rPh sb="0" eb="4">
      <t>カブシキカイシャ</t>
    </rPh>
    <phoneticPr fontId="3"/>
  </si>
  <si>
    <t>株式会社日本保育サービス</t>
    <rPh sb="0" eb="4">
      <t>カブシキカイシャ</t>
    </rPh>
    <phoneticPr fontId="3"/>
  </si>
  <si>
    <t>株式会社マミーズエンジェル</t>
    <rPh sb="0" eb="4">
      <t>カブシキカイシャ</t>
    </rPh>
    <phoneticPr fontId="3"/>
  </si>
  <si>
    <t>株式会社ピノーコーポレーション</t>
    <rPh sb="0" eb="4">
      <t>カブシキカイシャ</t>
    </rPh>
    <phoneticPr fontId="3"/>
  </si>
  <si>
    <t>株式会社ポピンズエデュケア</t>
    <phoneticPr fontId="3"/>
  </si>
  <si>
    <t>株式会社グローバルキッズ</t>
    <rPh sb="0" eb="4">
      <t>カブシキカイシャ</t>
    </rPh>
    <phoneticPr fontId="3"/>
  </si>
  <si>
    <t>株式会社さくらさくみらい</t>
    <rPh sb="0" eb="4">
      <t>カブシキカイシャ</t>
    </rPh>
    <phoneticPr fontId="3"/>
  </si>
  <si>
    <t>西早稲田１－１－７早稲田STEP23　2階</t>
    <phoneticPr fontId="3"/>
  </si>
  <si>
    <t>北新宿３－２－１　レグノ・セレーノ　１Ｆ</t>
    <phoneticPr fontId="3"/>
  </si>
  <si>
    <t>特定非営利活動法人育豊会</t>
    <rPh sb="0" eb="2">
      <t>トクテイ</t>
    </rPh>
    <rPh sb="2" eb="5">
      <t>ヒエイリ</t>
    </rPh>
    <rPh sb="5" eb="7">
      <t>カツドウ</t>
    </rPh>
    <rPh sb="7" eb="9">
      <t>ホウジン</t>
    </rPh>
    <rPh sb="9" eb="10">
      <t>イク</t>
    </rPh>
    <rPh sb="10" eb="11">
      <t>ユタ</t>
    </rPh>
    <rPh sb="11" eb="12">
      <t>カイ</t>
    </rPh>
    <phoneticPr fontId="3"/>
  </si>
  <si>
    <t>株式会社パソナフォスター</t>
  </si>
  <si>
    <t>株式会社ソラスト</t>
  </si>
  <si>
    <t>株式会社ポピンズエデュケア</t>
  </si>
  <si>
    <t>株式会社モード・プランニング・ジャパン</t>
  </si>
  <si>
    <t>株式会社マミーズファミリー</t>
  </si>
  <si>
    <t>株式会社ゴーエスト</t>
  </si>
  <si>
    <t>学校法人三幸学園</t>
    <rPh sb="0" eb="2">
      <t>ガッコウ</t>
    </rPh>
    <rPh sb="2" eb="4">
      <t>ホウジン</t>
    </rPh>
    <rPh sb="4" eb="5">
      <t>サン</t>
    </rPh>
    <rPh sb="5" eb="6">
      <t>コウ</t>
    </rPh>
    <rPh sb="6" eb="8">
      <t>ガクエン</t>
    </rPh>
    <phoneticPr fontId="3"/>
  </si>
  <si>
    <t>株式会社ソラスト</t>
    <rPh sb="0" eb="4">
      <t>カブシキガイシャ</t>
    </rPh>
    <phoneticPr fontId="3"/>
  </si>
  <si>
    <t>株式会社日本保育サービス</t>
    <rPh sb="0" eb="4">
      <t>カブシキガイシャ</t>
    </rPh>
    <phoneticPr fontId="3"/>
  </si>
  <si>
    <t>学校法人三幸学園</t>
  </si>
  <si>
    <t>株式会社スターズ</t>
    <rPh sb="0" eb="4">
      <t>カブシキガイシャ</t>
    </rPh>
    <phoneticPr fontId="3"/>
  </si>
  <si>
    <t>心夢保育園</t>
    <phoneticPr fontId="3"/>
  </si>
  <si>
    <t>太平３丁目３番１２号　アドバンス喜月ビル１Ｆ</t>
    <phoneticPr fontId="3"/>
  </si>
  <si>
    <t>株式会社コーリン堀川</t>
    <rPh sb="0" eb="4">
      <t>カブシキガイシャ</t>
    </rPh>
    <rPh sb="8" eb="10">
      <t>ホリカワ</t>
    </rPh>
    <phoneticPr fontId="3"/>
  </si>
  <si>
    <t>株式会社日本健康福祉総合研究所</t>
    <rPh sb="0" eb="4">
      <t>カブシキガイシャ</t>
    </rPh>
    <rPh sb="4" eb="6">
      <t>ニホン</t>
    </rPh>
    <rPh sb="6" eb="8">
      <t>ケンコウ</t>
    </rPh>
    <rPh sb="8" eb="10">
      <t>フクシ</t>
    </rPh>
    <rPh sb="10" eb="12">
      <t>ソウゴウ</t>
    </rPh>
    <rPh sb="12" eb="15">
      <t>ケンキュウジョ</t>
    </rPh>
    <phoneticPr fontId="3"/>
  </si>
  <si>
    <t>株式会社マミーズエンジェル</t>
    <rPh sb="0" eb="4">
      <t>カブシキガイシャ</t>
    </rPh>
    <phoneticPr fontId="3"/>
  </si>
  <si>
    <t>株式会社我喜大笑</t>
    <rPh sb="0" eb="4">
      <t>カブシキガイシャ</t>
    </rPh>
    <rPh sb="4" eb="5">
      <t>ワレ</t>
    </rPh>
    <rPh sb="5" eb="6">
      <t>ヨロコ</t>
    </rPh>
    <rPh sb="6" eb="8">
      <t>オオワラ</t>
    </rPh>
    <phoneticPr fontId="3"/>
  </si>
  <si>
    <t>東陽４－５－１５　東陽町サンキビル２階</t>
    <phoneticPr fontId="3"/>
  </si>
  <si>
    <t>東雲１－９－２２　東雲キャナルコート１０５</t>
    <phoneticPr fontId="3"/>
  </si>
  <si>
    <t>株式会社こどもの森</t>
  </si>
  <si>
    <t>ＨｙｂｒｉｄＭｏｍ株式会社</t>
  </si>
  <si>
    <t>株式会社日本保育サービス</t>
  </si>
  <si>
    <t>株式会社ネス・コーポレーション</t>
  </si>
  <si>
    <t>有限会社どんぐり山のうさぎ</t>
    <rPh sb="0" eb="2">
      <t>ユウゲン</t>
    </rPh>
    <rPh sb="2" eb="4">
      <t>カイシャ</t>
    </rPh>
    <rPh sb="8" eb="9">
      <t>ヤマ</t>
    </rPh>
    <phoneticPr fontId="3"/>
  </si>
  <si>
    <t>株式会社アイオル</t>
  </si>
  <si>
    <t>ＨｙｂｒｉｄＭｏｍ株式会社</t>
    <rPh sb="9" eb="13">
      <t>カブシキガイシャ</t>
    </rPh>
    <phoneticPr fontId="3"/>
  </si>
  <si>
    <t>株式会社エデュケーションプランニング</t>
  </si>
  <si>
    <t>株式会社チャイルド・ピース</t>
    <rPh sb="0" eb="4">
      <t>カブシキガイシャ</t>
    </rPh>
    <phoneticPr fontId="3"/>
  </si>
  <si>
    <t>０３－６２２０－１８１９</t>
    <phoneticPr fontId="3"/>
  </si>
  <si>
    <t>株式会社マグハウス</t>
    <rPh sb="0" eb="4">
      <t>カブシキガイシャ</t>
    </rPh>
    <phoneticPr fontId="3"/>
  </si>
  <si>
    <t>株式会社パソナフォスター</t>
    <rPh sb="0" eb="4">
      <t>カブシキガイシャ</t>
    </rPh>
    <phoneticPr fontId="3"/>
  </si>
  <si>
    <t>有限会社CASA ｄｅｉ Ｂａｍｂｉｎｉ</t>
    <rPh sb="0" eb="2">
      <t>ユウゲン</t>
    </rPh>
    <rPh sb="2" eb="4">
      <t>カイシャ</t>
    </rPh>
    <phoneticPr fontId="3"/>
  </si>
  <si>
    <t>株式会社アンジェリカ</t>
    <rPh sb="0" eb="4">
      <t>カブシキガイシャ</t>
    </rPh>
    <phoneticPr fontId="3"/>
  </si>
  <si>
    <t>ナーサリールームベリーベアー下丸子</t>
    <phoneticPr fontId="3"/>
  </si>
  <si>
    <t>ナーサリールームベリーベアーライラック通り久が原</t>
    <phoneticPr fontId="3"/>
  </si>
  <si>
    <t>ココロラボインターナショナル田園調布</t>
    <phoneticPr fontId="3"/>
  </si>
  <si>
    <t>中馬込２丁目２３番７号　ゴールドクレスト２Ａ号室</t>
    <phoneticPr fontId="3"/>
  </si>
  <si>
    <t>蒲田五丁目２０番１０号  第２美須ビル2F</t>
    <phoneticPr fontId="3"/>
  </si>
  <si>
    <t>池上７－５－４　オーケーコート２階</t>
    <rPh sb="0" eb="2">
      <t>イケガミ</t>
    </rPh>
    <rPh sb="16" eb="17">
      <t>カイ</t>
    </rPh>
    <phoneticPr fontId="3"/>
  </si>
  <si>
    <t>青い鳥チャイルドケア株式会社</t>
    <rPh sb="0" eb="1">
      <t>アオ</t>
    </rPh>
    <rPh sb="2" eb="3">
      <t>トリ</t>
    </rPh>
    <phoneticPr fontId="3"/>
  </si>
  <si>
    <t>株式会社ネス・コーポレーション</t>
    <rPh sb="0" eb="4">
      <t>カブシキガイシャ</t>
    </rPh>
    <phoneticPr fontId="3"/>
  </si>
  <si>
    <t>株式会社理究</t>
    <rPh sb="4" eb="5">
      <t>リ</t>
    </rPh>
    <rPh sb="5" eb="6">
      <t>キワム</t>
    </rPh>
    <phoneticPr fontId="3"/>
  </si>
  <si>
    <t>特定非営利活動法人まごめ共同保育所</t>
    <rPh sb="0" eb="2">
      <t>トクテイ</t>
    </rPh>
    <rPh sb="2" eb="5">
      <t>ヒエイリ</t>
    </rPh>
    <rPh sb="5" eb="7">
      <t>カツドウ</t>
    </rPh>
    <rPh sb="7" eb="9">
      <t>ホウジン</t>
    </rPh>
    <rPh sb="12" eb="14">
      <t>キョウドウ</t>
    </rPh>
    <rPh sb="14" eb="16">
      <t>ホイク</t>
    </rPh>
    <rPh sb="16" eb="17">
      <t>ショ</t>
    </rPh>
    <phoneticPr fontId="3"/>
  </si>
  <si>
    <t>株式会社サンパレス</t>
  </si>
  <si>
    <t>株式会社アンジュ</t>
  </si>
  <si>
    <t>株式会社ココロラボ</t>
  </si>
  <si>
    <t>株式会社アルコバレーノ</t>
  </si>
  <si>
    <t>株式会社子供の部屋</t>
  </si>
  <si>
    <t>株式会社クオリス</t>
  </si>
  <si>
    <t>株式会社ZEN</t>
    <rPh sb="0" eb="2">
      <t>カブシキ</t>
    </rPh>
    <rPh sb="2" eb="4">
      <t>カイシャ</t>
    </rPh>
    <phoneticPr fontId="3"/>
  </si>
  <si>
    <t>株式会社ユニマットマミー＆キッズ</t>
  </si>
  <si>
    <t>社会福祉法人はぐくみ会</t>
    <rPh sb="0" eb="2">
      <t>シャカイ</t>
    </rPh>
    <rPh sb="2" eb="4">
      <t>フクシ</t>
    </rPh>
    <rPh sb="4" eb="6">
      <t>ホウジン</t>
    </rPh>
    <rPh sb="10" eb="11">
      <t>カイ</t>
    </rPh>
    <phoneticPr fontId="3"/>
  </si>
  <si>
    <t>株式会社ディアローグ</t>
  </si>
  <si>
    <t>株式会社Ｃ・Ｂ・Ｈ</t>
  </si>
  <si>
    <t>ヒューマンライフケア株式会社</t>
  </si>
  <si>
    <t>一般社団法人衆幸会</t>
    <rPh sb="0" eb="2">
      <t>イッパン</t>
    </rPh>
    <rPh sb="2" eb="4">
      <t>シャダン</t>
    </rPh>
    <rPh sb="4" eb="6">
      <t>ホウジン</t>
    </rPh>
    <rPh sb="6" eb="7">
      <t>シュウ</t>
    </rPh>
    <rPh sb="7" eb="8">
      <t>サイワ</t>
    </rPh>
    <rPh sb="8" eb="9">
      <t>カイ</t>
    </rPh>
    <phoneticPr fontId="3"/>
  </si>
  <si>
    <t>０３－３７３５－００３３</t>
    <phoneticPr fontId="3"/>
  </si>
  <si>
    <t>０３－５４９９－０１２２</t>
    <phoneticPr fontId="3"/>
  </si>
  <si>
    <t>渋谷区代々木１－３１－１</t>
    <rPh sb="0" eb="3">
      <t>シブヤク</t>
    </rPh>
    <rPh sb="3" eb="6">
      <t>ヨヨギ</t>
    </rPh>
    <phoneticPr fontId="3"/>
  </si>
  <si>
    <t>広尾５丁目８番２号渋谷区立広尾子育て支援センター３階</t>
    <phoneticPr fontId="3"/>
  </si>
  <si>
    <t>一般社団法人エンゼル・ルーム</t>
  </si>
  <si>
    <t>撫子保育園株式会社</t>
    <rPh sb="0" eb="1">
      <t>ナ</t>
    </rPh>
    <rPh sb="1" eb="2">
      <t>コ</t>
    </rPh>
    <rPh sb="2" eb="5">
      <t>ホイクエン</t>
    </rPh>
    <rPh sb="5" eb="9">
      <t>カブシキカイシャ</t>
    </rPh>
    <phoneticPr fontId="3"/>
  </si>
  <si>
    <t>株式会社理究</t>
    <rPh sb="0" eb="4">
      <t>カブシキカイシャ</t>
    </rPh>
    <rPh sb="4" eb="5">
      <t>リ</t>
    </rPh>
    <rPh sb="5" eb="6">
      <t>キワム</t>
    </rPh>
    <phoneticPr fontId="3"/>
  </si>
  <si>
    <t>株式会社我喜大笑</t>
    <rPh sb="4" eb="5">
      <t>ガ</t>
    </rPh>
    <rPh sb="5" eb="6">
      <t>キ</t>
    </rPh>
    <rPh sb="6" eb="7">
      <t>ダイ</t>
    </rPh>
    <rPh sb="7" eb="8">
      <t>ショウ</t>
    </rPh>
    <phoneticPr fontId="3"/>
  </si>
  <si>
    <t>株式会社ＷＩＴＨ</t>
  </si>
  <si>
    <t>株式会社ゴーエスト</t>
    <rPh sb="0" eb="4">
      <t>カブシキガイシャ</t>
    </rPh>
    <phoneticPr fontId="3"/>
  </si>
  <si>
    <t>太陽保育園株式会社</t>
    <rPh sb="0" eb="2">
      <t>タイヨウ</t>
    </rPh>
    <rPh sb="2" eb="5">
      <t>ホイクエン</t>
    </rPh>
    <phoneticPr fontId="3"/>
  </si>
  <si>
    <t>太陽保育園株式会社</t>
    <phoneticPr fontId="3"/>
  </si>
  <si>
    <t>０３―３９２３－８１５６</t>
    <phoneticPr fontId="3"/>
  </si>
  <si>
    <t>サンフラワー・Ａ株式会社</t>
  </si>
  <si>
    <t>ビーフェア株式会社</t>
  </si>
  <si>
    <t>有限会社ベビーステーション</t>
    <rPh sb="0" eb="4">
      <t>ユウゲンガイシャ</t>
    </rPh>
    <phoneticPr fontId="3"/>
  </si>
  <si>
    <t>フミ・コーポレーション株式会社</t>
  </si>
  <si>
    <t>一般社団法人練馬区保育会</t>
    <rPh sb="0" eb="2">
      <t>イッパン</t>
    </rPh>
    <rPh sb="2" eb="4">
      <t>シャダン</t>
    </rPh>
    <rPh sb="4" eb="6">
      <t>ホウジン</t>
    </rPh>
    <rPh sb="6" eb="9">
      <t>ネリマク</t>
    </rPh>
    <rPh sb="9" eb="11">
      <t>ホイク</t>
    </rPh>
    <rPh sb="11" eb="12">
      <t>カイ</t>
    </rPh>
    <phoneticPr fontId="3"/>
  </si>
  <si>
    <t>たんぽぽ保育所西新井園</t>
    <rPh sb="4" eb="6">
      <t>ホイク</t>
    </rPh>
    <rPh sb="6" eb="7">
      <t>ショ</t>
    </rPh>
    <rPh sb="7" eb="10">
      <t>ニシアライ</t>
    </rPh>
    <rPh sb="10" eb="11">
      <t>エン</t>
    </rPh>
    <phoneticPr fontId="3"/>
  </si>
  <si>
    <t>株式会社Ｐｅｅｋａｂｏｏ</t>
  </si>
  <si>
    <t>社会福祉法人桑の実会</t>
    <rPh sb="0" eb="2">
      <t>シャカイ</t>
    </rPh>
    <rPh sb="2" eb="4">
      <t>フクシ</t>
    </rPh>
    <rPh sb="4" eb="6">
      <t>ホウジン</t>
    </rPh>
    <rPh sb="6" eb="7">
      <t>クワ</t>
    </rPh>
    <rPh sb="8" eb="9">
      <t>ミ</t>
    </rPh>
    <rPh sb="9" eb="10">
      <t>カイ</t>
    </rPh>
    <phoneticPr fontId="3"/>
  </si>
  <si>
    <t>コンビウィズ株式会社</t>
  </si>
  <si>
    <t>有限会社どんぐり山のうさぎ</t>
    <rPh sb="0" eb="4">
      <t>ユウゲンガイシャ</t>
    </rPh>
    <rPh sb="8" eb="9">
      <t>ヤマ</t>
    </rPh>
    <phoneticPr fontId="3"/>
  </si>
  <si>
    <t>株式会社サンライズクローバー</t>
  </si>
  <si>
    <t>０３－３８５７－１８０５</t>
    <phoneticPr fontId="3"/>
  </si>
  <si>
    <t>株式会社ニチイ学館</t>
    <rPh sb="7" eb="9">
      <t>ガッカン</t>
    </rPh>
    <phoneticPr fontId="3"/>
  </si>
  <si>
    <t>株式会社チャイルドステージ</t>
  </si>
  <si>
    <t>株式会社ヒューマンサポート</t>
  </si>
  <si>
    <t>社会福祉法人三樹会</t>
    <rPh sb="0" eb="2">
      <t>シャカイ</t>
    </rPh>
    <rPh sb="2" eb="4">
      <t>フクシ</t>
    </rPh>
    <rPh sb="4" eb="6">
      <t>ホウジン</t>
    </rPh>
    <rPh sb="6" eb="7">
      <t>サン</t>
    </rPh>
    <rPh sb="7" eb="8">
      <t>ジュ</t>
    </rPh>
    <rPh sb="8" eb="9">
      <t>カイ</t>
    </rPh>
    <phoneticPr fontId="3"/>
  </si>
  <si>
    <t>株式会社ちぐさナーサリー</t>
  </si>
  <si>
    <t>株式会社プ･リズム</t>
  </si>
  <si>
    <t>有限会社杉山事務所</t>
    <rPh sb="0" eb="4">
      <t>ユウゲンガイシャ</t>
    </rPh>
    <rPh sb="4" eb="6">
      <t>スギヤマ</t>
    </rPh>
    <rPh sb="6" eb="8">
      <t>ジム</t>
    </rPh>
    <rPh sb="8" eb="9">
      <t>ショ</t>
    </rPh>
    <phoneticPr fontId="3"/>
  </si>
  <si>
    <t>社会福祉法人星風会</t>
    <rPh sb="0" eb="2">
      <t>シャカイ</t>
    </rPh>
    <rPh sb="2" eb="4">
      <t>フクシ</t>
    </rPh>
    <rPh sb="4" eb="6">
      <t>ホウジン</t>
    </rPh>
    <rPh sb="6" eb="7">
      <t>ホシ</t>
    </rPh>
    <rPh sb="7" eb="8">
      <t>カゼ</t>
    </rPh>
    <rPh sb="8" eb="9">
      <t>カイ</t>
    </rPh>
    <phoneticPr fontId="3"/>
  </si>
  <si>
    <t>株式会社チャイルドケアサポート</t>
    <rPh sb="0" eb="2">
      <t>カブシキ</t>
    </rPh>
    <rPh sb="2" eb="4">
      <t>カイシャ</t>
    </rPh>
    <phoneticPr fontId="3"/>
  </si>
  <si>
    <t>株式会社バンビーノ</t>
  </si>
  <si>
    <t>株式会社みらいランド</t>
  </si>
  <si>
    <t>株式会社ミルキーランド</t>
  </si>
  <si>
    <t>学校法人三幸学園</t>
    <rPh sb="0" eb="2">
      <t>ガッコウ</t>
    </rPh>
    <rPh sb="2" eb="4">
      <t>ホウジン</t>
    </rPh>
    <rPh sb="4" eb="6">
      <t>サンコウ</t>
    </rPh>
    <rPh sb="6" eb="8">
      <t>ガクエン</t>
    </rPh>
    <phoneticPr fontId="3"/>
  </si>
  <si>
    <t>０３－５８８８－４０３２</t>
    <phoneticPr fontId="3"/>
  </si>
  <si>
    <t>０３－５２８４－９３４８</t>
    <phoneticPr fontId="3"/>
  </si>
  <si>
    <t>認定NPO法人ワーク・ライフ・バランス　ラボ</t>
  </si>
  <si>
    <t>株式会社タスク・フォース</t>
  </si>
  <si>
    <t>柴崎町２－３－１８　第２粂川ビル２階</t>
    <phoneticPr fontId="3"/>
  </si>
  <si>
    <t>学校法人みんなのひろば</t>
    <rPh sb="0" eb="2">
      <t>ガッコウ</t>
    </rPh>
    <rPh sb="2" eb="4">
      <t>ホウジン</t>
    </rPh>
    <phoneticPr fontId="3"/>
  </si>
  <si>
    <t>株式会社ジーエフ</t>
  </si>
  <si>
    <t>株式会社つくし</t>
  </si>
  <si>
    <t>株式会社城南進学研究社</t>
    <rPh sb="4" eb="6">
      <t>ジョウナン</t>
    </rPh>
    <rPh sb="6" eb="8">
      <t>シンガク</t>
    </rPh>
    <rPh sb="8" eb="10">
      <t>ケンキュウ</t>
    </rPh>
    <rPh sb="10" eb="11">
      <t>シャ</t>
    </rPh>
    <phoneticPr fontId="3"/>
  </si>
  <si>
    <t>境１－２－２２</t>
    <phoneticPr fontId="3"/>
  </si>
  <si>
    <t>中町３－８－１　プラウドシティ武蔵野三鷹フロントコートA棟</t>
    <rPh sb="0" eb="2">
      <t>ナカチョウ</t>
    </rPh>
    <rPh sb="15" eb="18">
      <t>ムサシノ</t>
    </rPh>
    <rPh sb="18" eb="20">
      <t>ミタカ</t>
    </rPh>
    <rPh sb="28" eb="29">
      <t>トウ</t>
    </rPh>
    <phoneticPr fontId="3"/>
  </si>
  <si>
    <t>吉祥寺本町２－１０－５　三慶ビル４階</t>
    <rPh sb="0" eb="5">
      <t>キチジョウジホンチョウ</t>
    </rPh>
    <rPh sb="12" eb="13">
      <t>ミ</t>
    </rPh>
    <rPh sb="13" eb="14">
      <t>ケイ</t>
    </rPh>
    <rPh sb="17" eb="18">
      <t>カイ</t>
    </rPh>
    <phoneticPr fontId="3"/>
  </si>
  <si>
    <t>０４２２－５５－９８７２</t>
  </si>
  <si>
    <t>一般社団法人ハナミズキ</t>
    <rPh sb="0" eb="2">
      <t>イッパン</t>
    </rPh>
    <rPh sb="2" eb="4">
      <t>シャダン</t>
    </rPh>
    <rPh sb="4" eb="6">
      <t>ホウジン</t>
    </rPh>
    <phoneticPr fontId="3"/>
  </si>
  <si>
    <t>株式会社すみれ</t>
  </si>
  <si>
    <t>下連雀３－４５－１６　びゅうリエット三鷹</t>
    <rPh sb="0" eb="3">
      <t>シモレンジャク</t>
    </rPh>
    <rPh sb="18" eb="20">
      <t>ミタカ</t>
    </rPh>
    <phoneticPr fontId="3"/>
  </si>
  <si>
    <t>株式会社スリーホークス</t>
  </si>
  <si>
    <t>株式会社ａｉｍ</t>
  </si>
  <si>
    <t>エンゼル有限会社</t>
    <rPh sb="4" eb="6">
      <t>ユウゲン</t>
    </rPh>
    <rPh sb="6" eb="8">
      <t>カイシャ</t>
    </rPh>
    <phoneticPr fontId="3"/>
  </si>
  <si>
    <t>トキ株式会社</t>
    <rPh sb="2" eb="6">
      <t>カブシキガイシャ</t>
    </rPh>
    <phoneticPr fontId="3"/>
  </si>
  <si>
    <t>天神町３－１０－２４</t>
    <phoneticPr fontId="3"/>
  </si>
  <si>
    <t>株式会社プチ・ナーサリー</t>
  </si>
  <si>
    <t>有限会社エーワン</t>
    <rPh sb="0" eb="2">
      <t>ユウゲン</t>
    </rPh>
    <rPh sb="2" eb="4">
      <t>カイシャ</t>
    </rPh>
    <phoneticPr fontId="3"/>
  </si>
  <si>
    <t>ピジョンハーツ株式会社</t>
  </si>
  <si>
    <t>株式会社チャイルドタイム</t>
  </si>
  <si>
    <t>株式会社京王子育てサポート</t>
    <rPh sb="4" eb="6">
      <t>ケイオウ</t>
    </rPh>
    <rPh sb="6" eb="8">
      <t>コソダ</t>
    </rPh>
    <phoneticPr fontId="3"/>
  </si>
  <si>
    <t>生活協同組合パルシステム東京</t>
  </si>
  <si>
    <t>０４２－３１９－２５７４</t>
    <phoneticPr fontId="3"/>
  </si>
  <si>
    <t>株式会社トイボックス</t>
  </si>
  <si>
    <t>国領町４－８－１　グランドール武戸野１階</t>
    <phoneticPr fontId="3"/>
  </si>
  <si>
    <t>０４２－４８６－０７５１</t>
    <phoneticPr fontId="3"/>
  </si>
  <si>
    <t>ポピンズナーサリースクール京王つつじヶ丘</t>
    <rPh sb="13" eb="15">
      <t>ケイオウ</t>
    </rPh>
    <rPh sb="19" eb="20">
      <t>オカ</t>
    </rPh>
    <phoneticPr fontId="3"/>
  </si>
  <si>
    <t>木下の保育園　つつじヶ丘</t>
    <rPh sb="0" eb="2">
      <t>キノシタ</t>
    </rPh>
    <rPh sb="3" eb="6">
      <t>ホイクエン</t>
    </rPh>
    <rPh sb="11" eb="12">
      <t>オカ</t>
    </rPh>
    <phoneticPr fontId="3"/>
  </si>
  <si>
    <t>KNベルーガ園</t>
    <rPh sb="6" eb="7">
      <t>エン</t>
    </rPh>
    <phoneticPr fontId="3"/>
  </si>
  <si>
    <t>都市型保育園　ポポラー東京調布園</t>
    <rPh sb="0" eb="3">
      <t>トシガタ</t>
    </rPh>
    <rPh sb="3" eb="6">
      <t>ホイクエン</t>
    </rPh>
    <rPh sb="11" eb="13">
      <t>トウキョウ</t>
    </rPh>
    <rPh sb="13" eb="15">
      <t>チョウフ</t>
    </rPh>
    <rPh sb="15" eb="16">
      <t>エン</t>
    </rPh>
    <phoneticPr fontId="3"/>
  </si>
  <si>
    <t>木下の保育園　国領</t>
    <rPh sb="0" eb="2">
      <t>キノシタ</t>
    </rPh>
    <rPh sb="3" eb="6">
      <t>ホイクエン</t>
    </rPh>
    <rPh sb="7" eb="9">
      <t>コクリョウ</t>
    </rPh>
    <phoneticPr fontId="3"/>
  </si>
  <si>
    <t>ヒューマンアカデミー西調布保育園</t>
    <rPh sb="10" eb="13">
      <t>ニシチョウフ</t>
    </rPh>
    <rPh sb="13" eb="16">
      <t>ホイクエン</t>
    </rPh>
    <phoneticPr fontId="3"/>
  </si>
  <si>
    <t>ぽけっとランド国領</t>
    <rPh sb="7" eb="9">
      <t>コクリョウ</t>
    </rPh>
    <phoneticPr fontId="3"/>
  </si>
  <si>
    <t>布田４丁目２番９号スペランサ２Ｆ</t>
    <phoneticPr fontId="3"/>
  </si>
  <si>
    <t>株式会社チャイルドランド</t>
    <rPh sb="0" eb="4">
      <t>カブシキカイシャ</t>
    </rPh>
    <phoneticPr fontId="3"/>
  </si>
  <si>
    <t>株式会社木下の保育</t>
    <rPh sb="0" eb="4">
      <t>カブシキカイシャ</t>
    </rPh>
    <rPh sb="4" eb="6">
      <t>キノシタ</t>
    </rPh>
    <rPh sb="7" eb="9">
      <t>ホイク</t>
    </rPh>
    <phoneticPr fontId="3"/>
  </si>
  <si>
    <t>株式会社ベルーガ</t>
    <rPh sb="0" eb="4">
      <t>カブシキカイシャ</t>
    </rPh>
    <phoneticPr fontId="3"/>
  </si>
  <si>
    <t>株式会社タスク・フォース</t>
    <rPh sb="0" eb="4">
      <t>カブシキカイシャ</t>
    </rPh>
    <phoneticPr fontId="3"/>
  </si>
  <si>
    <t>ヒューマンライフケア株式会社</t>
    <rPh sb="10" eb="14">
      <t>カブシキカイシャ</t>
    </rPh>
    <phoneticPr fontId="3"/>
  </si>
  <si>
    <t>学校法人三幸学園</t>
    <rPh sb="0" eb="4">
      <t>ガッコウホウジン</t>
    </rPh>
    <rPh sb="4" eb="6">
      <t>サンコウ</t>
    </rPh>
    <rPh sb="6" eb="8">
      <t>ガクエン</t>
    </rPh>
    <phoneticPr fontId="3"/>
  </si>
  <si>
    <t>株式会社木下の保育</t>
  </si>
  <si>
    <t>特定非営利活動法人東京学芸大こども未来研究所</t>
    <rPh sb="0" eb="2">
      <t>トクテイ</t>
    </rPh>
    <rPh sb="2" eb="5">
      <t>ヒエイリ</t>
    </rPh>
    <rPh sb="5" eb="7">
      <t>カツドウ</t>
    </rPh>
    <rPh sb="7" eb="9">
      <t>ホウジン</t>
    </rPh>
    <rPh sb="9" eb="11">
      <t>トウキョウ</t>
    </rPh>
    <rPh sb="11" eb="13">
      <t>ガクゲイ</t>
    </rPh>
    <rPh sb="13" eb="14">
      <t>ダイ</t>
    </rPh>
    <rPh sb="17" eb="19">
      <t>ミライ</t>
    </rPh>
    <rPh sb="19" eb="22">
      <t>ケンキュウジョ</t>
    </rPh>
    <phoneticPr fontId="3"/>
  </si>
  <si>
    <t>タンポポ保育園</t>
    <rPh sb="4" eb="7">
      <t>ホイクエン</t>
    </rPh>
    <phoneticPr fontId="3"/>
  </si>
  <si>
    <t>金子　美香</t>
    <rPh sb="0" eb="2">
      <t>カネコ</t>
    </rPh>
    <rPh sb="3" eb="5">
      <t>ミカ</t>
    </rPh>
    <phoneticPr fontId="3"/>
  </si>
  <si>
    <t>富士ライフケアネット株式会社</t>
    <rPh sb="0" eb="2">
      <t>フジ</t>
    </rPh>
    <phoneticPr fontId="3"/>
  </si>
  <si>
    <t>一般社団法人さわらび会</t>
    <rPh sb="0" eb="6">
      <t>イッパンシャダンホウジン</t>
    </rPh>
    <rPh sb="10" eb="11">
      <t>カイ</t>
    </rPh>
    <phoneticPr fontId="3"/>
  </si>
  <si>
    <t>株式会社暁コーポレーション</t>
    <rPh sb="4" eb="5">
      <t>アカツキ</t>
    </rPh>
    <phoneticPr fontId="3"/>
  </si>
  <si>
    <t>一般社団法人和耕会</t>
    <rPh sb="0" eb="2">
      <t>イッパン</t>
    </rPh>
    <rPh sb="2" eb="6">
      <t>シャダンホウジン</t>
    </rPh>
    <rPh sb="6" eb="7">
      <t>ワ</t>
    </rPh>
    <rPh sb="7" eb="8">
      <t>タガヤ</t>
    </rPh>
    <rPh sb="8" eb="9">
      <t>カイ</t>
    </rPh>
    <phoneticPr fontId="3"/>
  </si>
  <si>
    <t>岩戸南１－３－１２　ミラドールーの橋１階</t>
    <phoneticPr fontId="3"/>
  </si>
  <si>
    <t>狛江市和泉１－１－２　１階Ｅ</t>
    <phoneticPr fontId="3"/>
  </si>
  <si>
    <t>株式会社木下の保育</t>
    <rPh sb="0" eb="4">
      <t>カブシキガイシャ</t>
    </rPh>
    <phoneticPr fontId="3"/>
  </si>
  <si>
    <t>一般社団法人やよい会</t>
    <rPh sb="0" eb="4">
      <t>イッパンシャダン</t>
    </rPh>
    <rPh sb="4" eb="6">
      <t>ホウジン</t>
    </rPh>
    <rPh sb="9" eb="10">
      <t>カイ</t>
    </rPh>
    <phoneticPr fontId="3"/>
  </si>
  <si>
    <t>株式会社木下の保育</t>
    <rPh sb="0" eb="4">
      <t>カブシキガイシャ</t>
    </rPh>
    <rPh sb="4" eb="6">
      <t>キノシタ</t>
    </rPh>
    <rPh sb="7" eb="9">
      <t>ホイク</t>
    </rPh>
    <phoneticPr fontId="3"/>
  </si>
  <si>
    <t>株式会社こどもの森</t>
    <rPh sb="0" eb="4">
      <t>カブシキガイシャ</t>
    </rPh>
    <phoneticPr fontId="3"/>
  </si>
  <si>
    <t>南沢５－１７－６２　</t>
    <rPh sb="0" eb="2">
      <t>ミナミサワ</t>
    </rPh>
    <phoneticPr fontId="3"/>
  </si>
  <si>
    <t>株式会社大友保育企画</t>
    <rPh sb="0" eb="4">
      <t>カブシキカイシャ</t>
    </rPh>
    <rPh sb="4" eb="6">
      <t>オオトモ</t>
    </rPh>
    <rPh sb="6" eb="8">
      <t>ホイク</t>
    </rPh>
    <rPh sb="8" eb="10">
      <t>キカク</t>
    </rPh>
    <phoneticPr fontId="3"/>
  </si>
  <si>
    <t>株式会社ウィズチャイルド</t>
  </si>
  <si>
    <t>株式会社ライフケアサービス</t>
  </si>
  <si>
    <t>社会福祉法人桜ヶ丘社会事業協会</t>
    <rPh sb="0" eb="2">
      <t>シャカイ</t>
    </rPh>
    <rPh sb="2" eb="4">
      <t>フクシ</t>
    </rPh>
    <rPh sb="4" eb="6">
      <t>ホウジン</t>
    </rPh>
    <rPh sb="6" eb="9">
      <t>サクラガオカ</t>
    </rPh>
    <rPh sb="9" eb="11">
      <t>シャカイ</t>
    </rPh>
    <rPh sb="11" eb="13">
      <t>ジギョウ</t>
    </rPh>
    <rPh sb="13" eb="15">
      <t>キョウカイ</t>
    </rPh>
    <phoneticPr fontId="3"/>
  </si>
  <si>
    <t>株式会社ドリーム</t>
    <rPh sb="0" eb="4">
      <t>カブシキガイシャ</t>
    </rPh>
    <phoneticPr fontId="3"/>
  </si>
  <si>
    <t>アイラム株式会社</t>
  </si>
  <si>
    <t>０４２－３１３－７８３３</t>
    <phoneticPr fontId="3"/>
  </si>
  <si>
    <t>一ノ宮二丁目45番地３</t>
    <phoneticPr fontId="3"/>
  </si>
  <si>
    <t>株式会社三光商事</t>
    <rPh sb="4" eb="6">
      <t>サンコウ</t>
    </rPh>
    <rPh sb="6" eb="8">
      <t>ショウジ</t>
    </rPh>
    <phoneticPr fontId="3"/>
  </si>
  <si>
    <t>柳沢６－８－２</t>
    <phoneticPr fontId="3"/>
  </si>
  <si>
    <t>株式会社モード・プランニング・ジャパン</t>
    <rPh sb="0" eb="4">
      <t>カブシキカイシャ</t>
    </rPh>
    <phoneticPr fontId="3"/>
  </si>
  <si>
    <t>ビーフェア株式会社</t>
    <rPh sb="5" eb="9">
      <t>カブシキカイシャ</t>
    </rPh>
    <phoneticPr fontId="3"/>
  </si>
  <si>
    <t>にんじん会代表　吉野玲子　　　</t>
    <rPh sb="4" eb="5">
      <t>カイ</t>
    </rPh>
    <rPh sb="5" eb="7">
      <t>ダイヒョウ</t>
    </rPh>
    <rPh sb="8" eb="10">
      <t>ヨシノ</t>
    </rPh>
    <rPh sb="10" eb="12">
      <t>レイコ</t>
    </rPh>
    <phoneticPr fontId="3"/>
  </si>
  <si>
    <t>有限会社コスモス</t>
    <rPh sb="0" eb="4">
      <t>ユウゲンカイシャ</t>
    </rPh>
    <phoneticPr fontId="3"/>
  </si>
  <si>
    <t>株式会社ＨＯＰＰＡ</t>
    <rPh sb="0" eb="4">
      <t>カブシキカイシャ</t>
    </rPh>
    <phoneticPr fontId="3"/>
  </si>
  <si>
    <t>有限会社COCO</t>
    <rPh sb="0" eb="4">
      <t>ユウゲンカイシャ</t>
    </rPh>
    <phoneticPr fontId="3"/>
  </si>
  <si>
    <t>０４２４－４６－７１００</t>
    <phoneticPr fontId="3"/>
  </si>
  <si>
    <t>０４２－４５０－２４０２</t>
    <phoneticPr fontId="3"/>
  </si>
  <si>
    <t>舎人保育園</t>
  </si>
  <si>
    <t>古千谷本町２－１４－２２</t>
  </si>
  <si>
    <t>学校法人　浄円学園</t>
    <rPh sb="0" eb="2">
      <t>ガッコウ</t>
    </rPh>
    <rPh sb="2" eb="4">
      <t>ホウジン</t>
    </rPh>
    <rPh sb="5" eb="6">
      <t>ジョウ</t>
    </rPh>
    <rPh sb="6" eb="7">
      <t>エン</t>
    </rPh>
    <rPh sb="7" eb="9">
      <t>ガクエン</t>
    </rPh>
    <phoneticPr fontId="3"/>
  </si>
  <si>
    <t>０３－５８３８－２２５６</t>
    <phoneticPr fontId="3"/>
  </si>
  <si>
    <t>株式会社小学館アカデミー</t>
    <phoneticPr fontId="3"/>
  </si>
  <si>
    <t>株式会社エクセルシオール・ジャパン</t>
  </si>
  <si>
    <t>tenten 石神井公園</t>
    <rPh sb="7" eb="12">
      <t>シャクジイコウエン</t>
    </rPh>
    <phoneticPr fontId="2"/>
  </si>
  <si>
    <t>株式会社five fish</t>
    <rPh sb="0" eb="4">
      <t>カブシキカイシャ</t>
    </rPh>
    <phoneticPr fontId="2"/>
  </si>
  <si>
    <t>０３－６９１３－１６１４</t>
  </si>
  <si>
    <t>桜台２－４６－１１　グラシア桜台1階</t>
    <phoneticPr fontId="3"/>
  </si>
  <si>
    <t>石神井町６－９－１　ヒルトップたなか1階</t>
    <rPh sb="0" eb="4">
      <t>シャクジイマチ</t>
    </rPh>
    <rPh sb="19" eb="20">
      <t>カイ</t>
    </rPh>
    <phoneticPr fontId="2"/>
  </si>
  <si>
    <t>HybridMom Nursery School-Fukuzumi</t>
    <phoneticPr fontId="3"/>
  </si>
  <si>
    <t>HybridMom  Nursery Preschool-Shinonome</t>
    <phoneticPr fontId="3"/>
  </si>
  <si>
    <t xml:space="preserve">HybridMom  Nursery Preschool-Toyocho </t>
  </si>
  <si>
    <t>HybridMom  Nursery Preschool-Heiwadai</t>
    <phoneticPr fontId="3"/>
  </si>
  <si>
    <t>マグハウス都立大学</t>
  </si>
  <si>
    <t>アスクバイリンガル保育園亀戸</t>
    <rPh sb="9" eb="12">
      <t>ホイクエン</t>
    </rPh>
    <rPh sb="12" eb="14">
      <t>カメイド</t>
    </rPh>
    <phoneticPr fontId="3"/>
  </si>
  <si>
    <t>アスクバイリンガル保育園浅草橋</t>
  </si>
  <si>
    <t>HOPPAこども愛々保育園三鷹</t>
    <phoneticPr fontId="3"/>
  </si>
  <si>
    <t>HOPPAこども愛々保育園南大泉</t>
    <phoneticPr fontId="3"/>
  </si>
  <si>
    <t>HOPPAこども愛々保育園武蔵関</t>
    <phoneticPr fontId="3"/>
  </si>
  <si>
    <t>HOPPAこども愛々保育園向台</t>
    <rPh sb="8" eb="9">
      <t>アイ</t>
    </rPh>
    <rPh sb="10" eb="13">
      <t>ホイクエン</t>
    </rPh>
    <rPh sb="13" eb="15">
      <t>ムコウダイ</t>
    </rPh>
    <phoneticPr fontId="2"/>
  </si>
  <si>
    <t>HOPPA田無保育園</t>
    <rPh sb="5" eb="10">
      <t>タナシホイクエン</t>
    </rPh>
    <phoneticPr fontId="2"/>
  </si>
  <si>
    <t>HOPPAひばりヶ丘南口</t>
    <rPh sb="9" eb="12">
      <t>オカミナミグチ</t>
    </rPh>
    <phoneticPr fontId="2"/>
  </si>
  <si>
    <t>さんさん森の保育園大泉学園</t>
    <rPh sb="4" eb="5">
      <t>モリ</t>
    </rPh>
    <rPh sb="6" eb="13">
      <t>ホイクエンオオイズミガクエン</t>
    </rPh>
    <phoneticPr fontId="2"/>
  </si>
  <si>
    <t>結hana保育園</t>
  </si>
  <si>
    <t>栄町二丁目２２番１４号　ゆいまーる１０１</t>
  </si>
  <si>
    <t>株式会社ａｉｍ</t>
    <phoneticPr fontId="3"/>
  </si>
  <si>
    <t>０４２－３１５－７２９９</t>
    <phoneticPr fontId="3"/>
  </si>
  <si>
    <t>府中たいよう保育園</t>
    <phoneticPr fontId="3"/>
  </si>
  <si>
    <t>府中市宮西町２丁目４－４</t>
    <phoneticPr fontId="3"/>
  </si>
  <si>
    <t>社会福祉法人まあれ愛恵会</t>
    <phoneticPr fontId="3"/>
  </si>
  <si>
    <t>０４２－３６１－５００１</t>
    <phoneticPr fontId="3"/>
  </si>
  <si>
    <t>ミアヘルサ株式会社</t>
    <rPh sb="5" eb="9">
      <t>カブシキガイシャ</t>
    </rPh>
    <phoneticPr fontId="3"/>
  </si>
  <si>
    <t>ミアヘルサ保育園ゆらりん自由が丘</t>
    <phoneticPr fontId="3"/>
  </si>
  <si>
    <t>ミアヘルサ保育園ゆらりん仙川保育園</t>
  </si>
  <si>
    <t>こもれび保育園府中本町園</t>
    <phoneticPr fontId="3"/>
  </si>
  <si>
    <t>株式会社SHINKS-K</t>
  </si>
  <si>
    <t>株式会社SHINKS-K</t>
    <phoneticPr fontId="3"/>
  </si>
  <si>
    <t>こもれび保育園吉祥寺園</t>
    <phoneticPr fontId="3"/>
  </si>
  <si>
    <t>こもれび保育園石川台園</t>
    <phoneticPr fontId="3"/>
  </si>
  <si>
    <t>こもれび保育園大森山王園</t>
    <phoneticPr fontId="3"/>
  </si>
  <si>
    <t>こもれび保育園春日園</t>
    <phoneticPr fontId="3"/>
  </si>
  <si>
    <t>株式会社T-Kids</t>
    <phoneticPr fontId="3"/>
  </si>
  <si>
    <t>こもれび保育園扇園</t>
    <phoneticPr fontId="3"/>
  </si>
  <si>
    <t>スマイスセレソンスポーツ保育園池上</t>
    <phoneticPr fontId="3"/>
  </si>
  <si>
    <t>社会福祉法人白菊会</t>
    <phoneticPr fontId="3"/>
  </si>
  <si>
    <t>ソラストせんじゅ保育園</t>
    <phoneticPr fontId="3"/>
  </si>
  <si>
    <t>株式会社ソラスト</t>
    <phoneticPr fontId="3"/>
  </si>
  <si>
    <t>KN蒲田駅前園</t>
    <phoneticPr fontId="3"/>
  </si>
  <si>
    <t>株式会社ＫＮリプロ</t>
    <phoneticPr fontId="3"/>
  </si>
  <si>
    <t>KN久が原園</t>
    <phoneticPr fontId="3"/>
  </si>
  <si>
    <t>０３－６４１０－３０２５</t>
    <phoneticPr fontId="3"/>
  </si>
  <si>
    <t>０４２２－２７－７２６５</t>
    <phoneticPr fontId="3"/>
  </si>
  <si>
    <t>令和６年１０月１日現在</t>
    <rPh sb="0" eb="1">
      <t>レイ</t>
    </rPh>
    <rPh sb="1" eb="2">
      <t>ワ</t>
    </rPh>
    <rPh sb="3" eb="4">
      <t>ネン</t>
    </rPh>
    <rPh sb="6" eb="7">
      <t>ガツ</t>
    </rPh>
    <rPh sb="8" eb="9">
      <t>ニチ</t>
    </rPh>
    <rPh sb="9" eb="11">
      <t>ゲンザイ</t>
    </rPh>
    <phoneticPr fontId="3"/>
  </si>
  <si>
    <t>空飛ぶ三輪車・野口第２保育所</t>
    <rPh sb="0" eb="1">
      <t>ソラ</t>
    </rPh>
    <rPh sb="1" eb="2">
      <t>ト</t>
    </rPh>
    <rPh sb="3" eb="6">
      <t>サンリンシャ</t>
    </rPh>
    <rPh sb="7" eb="9">
      <t>ノグチ</t>
    </rPh>
    <rPh sb="9" eb="10">
      <t>ダイ</t>
    </rPh>
    <rPh sb="11" eb="13">
      <t>ホイク</t>
    </rPh>
    <rPh sb="13" eb="14">
      <t>ジョ</t>
    </rPh>
    <phoneticPr fontId="5"/>
  </si>
  <si>
    <t>野口町三丁目７番５号</t>
    <rPh sb="0" eb="2">
      <t>ノグチ</t>
    </rPh>
    <rPh sb="2" eb="3">
      <t>マチ</t>
    </rPh>
    <rPh sb="3" eb="4">
      <t>サン</t>
    </rPh>
    <rPh sb="4" eb="6">
      <t>チョウメ</t>
    </rPh>
    <rPh sb="7" eb="8">
      <t>バン</t>
    </rPh>
    <rPh sb="9" eb="10">
      <t>ゴウ</t>
    </rPh>
    <phoneticPr fontId="11"/>
  </si>
  <si>
    <t>０４２－３０６－１０２５</t>
    <phoneticPr fontId="3"/>
  </si>
  <si>
    <t>ウィズチャイルドかわのこほいく園</t>
  </si>
  <si>
    <t>関戸一丁目20番２　サクテラスモール３階　３０１</t>
    <phoneticPr fontId="3"/>
  </si>
  <si>
    <t>多摩市</t>
    <phoneticPr fontId="3"/>
  </si>
  <si>
    <t>株式会社ウィズチャイルド</t>
    <rPh sb="0" eb="4">
      <t>カブシキカイシャ</t>
    </rPh>
    <phoneticPr fontId="5"/>
  </si>
  <si>
    <t>０４２－３７６－３５４１</t>
    <phoneticPr fontId="3"/>
  </si>
  <si>
    <t>※世田谷区、荒川区、江戸川区、港区、中野区、板橋区、豊島区、葛飾区、品川区及び八王子市所在の施設については、各区市にお問い合わせください。また、過去に有効であった施設や廃止した施設等に係る照会は、03-5320-4212までお問い合わせください。</t>
    <rPh sb="15" eb="17">
      <t>ミナトク</t>
    </rPh>
    <rPh sb="18" eb="21">
      <t>ナカノク</t>
    </rPh>
    <rPh sb="22" eb="25">
      <t>イタバシク</t>
    </rPh>
    <rPh sb="26" eb="29">
      <t>トシマク</t>
    </rPh>
    <rPh sb="30" eb="33">
      <t>カツシカク</t>
    </rPh>
    <rPh sb="34" eb="37">
      <t>シナガワク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</si>
</sst>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2" x14ac:knownFonts="1">
    <font>
      <sz val="11"/>
      <name val="ＭＳ Ｐゴシック"/>
      <family val="3"/>
      <charset val="128"/>
    </font>
    <font>
      <sz val="11"/>
      <name val="ＭＳ Ｐゴシック"/>
      <family val="3"/>
      <charset val="128"/>
    </font>
    <font>
      <b/>
      <sz val="11"/>
      <name val="ＭＳ Ｐゴシック"/>
      <family val="3"/>
      <charset val="128"/>
    </font>
    <font>
      <sz val="6"/>
      <name val="ＭＳ Ｐゴシック"/>
      <family val="3"/>
      <charset val="128"/>
    </font>
    <font>
      <u/>
      <sz val="6.6"/>
      <color indexed="12"/>
      <name val="ＭＳ Ｐゴシック"/>
      <family val="3"/>
      <charset val="128"/>
    </font>
    <font>
      <sz val="9"/>
      <name val="ＭＳ Ｐゴシック"/>
      <family val="3"/>
      <charset val="128"/>
    </font>
    <font>
      <sz val="11"/>
      <color theme="1"/>
      <name val="ＭＳ Ｐゴシック"/>
      <family val="3"/>
      <charset val="128"/>
    </font>
    <font>
      <sz val="8"/>
      <name val="ＭＳ Ｐゴシック"/>
      <family val="3"/>
      <charset val="128"/>
    </font>
    <font>
      <sz val="10"/>
      <name val="ＭＳ Ｐゴシック"/>
      <family val="3"/>
      <charset val="128"/>
    </font>
    <font>
      <sz val="11"/>
      <name val="ＭＳ Ｐ明朝"/>
      <family val="1"/>
      <charset val="128"/>
    </font>
    <font>
      <sz val="11"/>
      <color rgb="FFFF0000"/>
      <name val="ＭＳ Ｐゴシック"/>
      <family val="3"/>
      <charset val="128"/>
    </font>
    <font>
      <b/>
      <sz val="11"/>
      <color theme="1"/>
      <name val="ＭＳ Ｐゴシック"/>
      <family val="3"/>
      <charset val="128"/>
    </font>
  </fonts>
  <fills count="4">
    <fill>
      <patternFill patternType="none"/>
    </fill>
    <fill>
      <patternFill patternType="gray125"/>
    </fill>
    <fill>
      <patternFill patternType="solid">
        <fgColor indexed="47"/>
        <bgColor indexed="64"/>
      </patternFill>
    </fill>
    <fill>
      <patternFill patternType="solid">
        <fgColor theme="0"/>
        <bgColor indexed="64"/>
      </patternFill>
    </fill>
  </fills>
  <borders count="13">
    <border>
      <left/>
      <right/>
      <top/>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38" fontId="1" fillId="0" borderId="0" applyFont="0" applyFill="0" applyBorder="0" applyAlignment="0" applyProtection="0">
      <alignment vertical="center"/>
    </xf>
  </cellStyleXfs>
  <cellXfs count="78">
    <xf numFmtId="0" fontId="0" fillId="0" borderId="0" xfId="0">
      <alignment vertical="center"/>
    </xf>
    <xf numFmtId="0" fontId="2" fillId="0" borderId="0" xfId="0" applyFont="1" applyBorder="1" applyAlignment="1">
      <alignment vertical="center" shrinkToFit="1"/>
    </xf>
    <xf numFmtId="0" fontId="0" fillId="0" borderId="0" xfId="0" applyFont="1">
      <alignment vertical="center"/>
    </xf>
    <xf numFmtId="0" fontId="2" fillId="2" borderId="2" xfId="0" applyFont="1" applyFill="1" applyBorder="1" applyAlignment="1">
      <alignment horizontal="center" vertical="center" shrinkToFit="1"/>
    </xf>
    <xf numFmtId="0" fontId="2" fillId="2" borderId="2" xfId="0" applyFont="1" applyFill="1" applyBorder="1" applyAlignment="1">
      <alignment horizontal="center" vertical="center"/>
    </xf>
    <xf numFmtId="0" fontId="2" fillId="2" borderId="5" xfId="0" applyFont="1" applyFill="1" applyBorder="1" applyAlignment="1">
      <alignment horizontal="center" vertical="center"/>
    </xf>
    <xf numFmtId="0" fontId="2" fillId="0" borderId="0" xfId="0" applyFont="1">
      <alignment vertical="center"/>
    </xf>
    <xf numFmtId="0" fontId="0" fillId="0" borderId="6" xfId="0" applyFont="1" applyFill="1" applyBorder="1" applyAlignment="1">
      <alignment horizontal="left" vertical="center" shrinkToFit="1"/>
    </xf>
    <xf numFmtId="0" fontId="0" fillId="0" borderId="6" xfId="0" applyFont="1" applyFill="1" applyBorder="1" applyAlignment="1">
      <alignment vertical="center" shrinkToFit="1"/>
    </xf>
    <xf numFmtId="0" fontId="0" fillId="0" borderId="7" xfId="0" applyFont="1" applyFill="1" applyBorder="1" applyAlignment="1">
      <alignment horizontal="left" vertical="center" wrapText="1"/>
    </xf>
    <xf numFmtId="0" fontId="0" fillId="0" borderId="4" xfId="0" applyFont="1" applyFill="1" applyBorder="1" applyAlignment="1">
      <alignment horizontal="left" vertical="center" shrinkToFit="1"/>
    </xf>
    <xf numFmtId="0" fontId="0" fillId="0" borderId="8" xfId="0" applyFont="1" applyFill="1" applyBorder="1" applyAlignment="1">
      <alignment horizontal="left" vertical="center" shrinkToFit="1"/>
    </xf>
    <xf numFmtId="0" fontId="0" fillId="0" borderId="4" xfId="0" applyFont="1" applyFill="1" applyBorder="1" applyAlignment="1">
      <alignment vertical="center" shrinkToFit="1"/>
    </xf>
    <xf numFmtId="0" fontId="0" fillId="0" borderId="9" xfId="0" applyFont="1" applyFill="1" applyBorder="1" applyAlignment="1">
      <alignment horizontal="left" vertical="center" wrapText="1"/>
    </xf>
    <xf numFmtId="0" fontId="0" fillId="0" borderId="4" xfId="2" applyFont="1" applyFill="1" applyBorder="1" applyAlignment="1">
      <alignment horizontal="left" vertical="center" shrinkToFit="1"/>
    </xf>
    <xf numFmtId="0" fontId="0" fillId="0" borderId="8" xfId="2" applyFont="1" applyFill="1" applyBorder="1" applyAlignment="1">
      <alignment vertical="center" shrinkToFit="1"/>
    </xf>
    <xf numFmtId="0" fontId="0" fillId="0" borderId="4" xfId="2" applyFont="1" applyFill="1" applyBorder="1" applyAlignment="1">
      <alignment vertical="center" shrinkToFit="1"/>
    </xf>
    <xf numFmtId="0" fontId="0" fillId="0" borderId="9" xfId="0" applyFont="1" applyFill="1" applyBorder="1" applyAlignment="1">
      <alignment horizontal="left" vertical="center"/>
    </xf>
    <xf numFmtId="0" fontId="0" fillId="0" borderId="9" xfId="0" applyFont="1" applyFill="1" applyBorder="1" applyAlignment="1">
      <alignment horizontal="left" vertical="center" shrinkToFit="1"/>
    </xf>
    <xf numFmtId="0" fontId="0" fillId="0" borderId="9" xfId="0" applyFont="1" applyFill="1" applyBorder="1" applyAlignment="1">
      <alignment horizontal="left" vertical="center" wrapText="1" shrinkToFit="1"/>
    </xf>
    <xf numFmtId="0" fontId="0" fillId="0" borderId="4" xfId="0" applyFont="1" applyFill="1" applyBorder="1" applyAlignment="1">
      <alignment horizontal="center" vertical="center" shrinkToFit="1"/>
    </xf>
    <xf numFmtId="38" fontId="0" fillId="0" borderId="4" xfId="1" applyFont="1" applyFill="1" applyBorder="1" applyAlignment="1">
      <alignment horizontal="left" vertical="center" shrinkToFit="1"/>
    </xf>
    <xf numFmtId="0" fontId="0" fillId="0" borderId="8" xfId="2" applyFont="1" applyFill="1" applyBorder="1" applyAlignment="1">
      <alignment horizontal="left" vertical="center" shrinkToFit="1"/>
    </xf>
    <xf numFmtId="0" fontId="1" fillId="0" borderId="4" xfId="0" applyFont="1" applyFill="1" applyBorder="1" applyAlignment="1">
      <alignment vertical="center" shrinkToFit="1"/>
    </xf>
    <xf numFmtId="0" fontId="0" fillId="0" borderId="4" xfId="0" applyFill="1" applyBorder="1">
      <alignment vertical="center"/>
    </xf>
    <xf numFmtId="0" fontId="5" fillId="0" borderId="4" xfId="0" applyFont="1" applyFill="1" applyBorder="1">
      <alignment vertical="center"/>
    </xf>
    <xf numFmtId="0" fontId="0" fillId="0" borderId="9" xfId="0" applyFont="1" applyFill="1" applyBorder="1" applyAlignment="1">
      <alignment vertical="center" shrinkToFit="1"/>
    </xf>
    <xf numFmtId="38" fontId="0" fillId="0" borderId="8" xfId="1" applyFont="1" applyFill="1" applyBorder="1" applyAlignment="1">
      <alignment horizontal="left" vertical="center" shrinkToFit="1"/>
    </xf>
    <xf numFmtId="0" fontId="3" fillId="0" borderId="4" xfId="0" applyFont="1" applyFill="1" applyBorder="1">
      <alignment vertical="center"/>
    </xf>
    <xf numFmtId="0" fontId="0" fillId="0" borderId="4" xfId="0" applyFill="1" applyBorder="1" applyAlignment="1">
      <alignment vertical="center" shrinkToFit="1"/>
    </xf>
    <xf numFmtId="0" fontId="0" fillId="0" borderId="9" xfId="0" applyFont="1" applyFill="1" applyBorder="1" applyAlignment="1">
      <alignment vertical="center" wrapText="1"/>
    </xf>
    <xf numFmtId="0" fontId="6" fillId="0" borderId="9" xfId="0" applyFont="1" applyFill="1" applyBorder="1" applyAlignment="1">
      <alignment horizontal="left" vertical="center" shrinkToFit="1"/>
    </xf>
    <xf numFmtId="0" fontId="6" fillId="0" borderId="4" xfId="0" applyFont="1" applyFill="1" applyBorder="1" applyAlignment="1">
      <alignment horizontal="left" vertical="center" shrinkToFit="1"/>
    </xf>
    <xf numFmtId="0" fontId="0" fillId="0" borderId="8" xfId="0" applyFont="1" applyFill="1" applyBorder="1" applyAlignment="1">
      <alignment vertical="center" shrinkToFit="1"/>
    </xf>
    <xf numFmtId="0" fontId="0" fillId="0" borderId="0" xfId="0" applyFont="1" applyFill="1">
      <alignment vertical="center"/>
    </xf>
    <xf numFmtId="0" fontId="7" fillId="0" borderId="4" xfId="0" applyFont="1" applyFill="1" applyBorder="1">
      <alignment vertical="center"/>
    </xf>
    <xf numFmtId="0" fontId="8" fillId="0" borderId="4" xfId="0" applyFont="1" applyFill="1" applyBorder="1">
      <alignment vertical="center"/>
    </xf>
    <xf numFmtId="0" fontId="0" fillId="0" borderId="4" xfId="0" applyFont="1" applyFill="1" applyBorder="1" applyAlignment="1">
      <alignment vertical="center" wrapText="1"/>
    </xf>
    <xf numFmtId="0" fontId="0" fillId="0" borderId="11" xfId="0" applyFont="1" applyFill="1" applyBorder="1" applyAlignment="1">
      <alignment horizontal="left" vertical="center" shrinkToFit="1"/>
    </xf>
    <xf numFmtId="0" fontId="0" fillId="0" borderId="4" xfId="0" applyFont="1" applyBorder="1" applyAlignment="1">
      <alignment horizontal="left" vertical="center"/>
    </xf>
    <xf numFmtId="0" fontId="5" fillId="0" borderId="4" xfId="0" applyFont="1" applyFill="1" applyBorder="1" applyAlignment="1">
      <alignment vertical="center" wrapText="1" shrinkToFit="1"/>
    </xf>
    <xf numFmtId="0" fontId="0" fillId="0" borderId="0" xfId="0" applyFont="1" applyAlignment="1">
      <alignment horizontal="center" vertical="center" shrinkToFit="1"/>
    </xf>
    <xf numFmtId="0" fontId="0" fillId="0" borderId="0" xfId="0" applyFont="1" applyBorder="1" applyAlignment="1">
      <alignment horizontal="left" vertical="center"/>
    </xf>
    <xf numFmtId="0" fontId="0" fillId="0" borderId="0" xfId="0" applyFont="1" applyBorder="1" applyAlignment="1">
      <alignment horizontal="center" vertical="center"/>
    </xf>
    <xf numFmtId="0" fontId="0" fillId="0" borderId="0" xfId="0" applyFont="1" applyAlignment="1">
      <alignment horizontal="left" vertical="center"/>
    </xf>
    <xf numFmtId="0" fontId="0" fillId="0" borderId="10" xfId="0" applyFont="1" applyFill="1" applyBorder="1" applyAlignment="1">
      <alignment horizontal="center" vertical="center" wrapText="1"/>
    </xf>
    <xf numFmtId="0" fontId="0" fillId="0" borderId="10" xfId="0" applyFont="1" applyFill="1" applyBorder="1" applyAlignment="1">
      <alignment horizontal="left" vertical="center" shrinkToFit="1"/>
    </xf>
    <xf numFmtId="0" fontId="0" fillId="0" borderId="10" xfId="0" applyFont="1" applyFill="1" applyBorder="1" applyAlignment="1">
      <alignment horizontal="left" vertical="center" shrinkToFit="1"/>
    </xf>
    <xf numFmtId="0" fontId="6" fillId="3" borderId="6" xfId="0" applyFont="1" applyFill="1" applyBorder="1" applyAlignment="1">
      <alignment vertical="center" shrinkToFit="1"/>
    </xf>
    <xf numFmtId="0" fontId="6" fillId="0" borderId="4" xfId="0" applyFont="1" applyFill="1" applyBorder="1" applyAlignment="1">
      <alignment vertical="center" shrinkToFit="1"/>
    </xf>
    <xf numFmtId="0" fontId="6" fillId="0" borderId="9" xfId="0" applyFont="1" applyFill="1" applyBorder="1" applyAlignment="1">
      <alignment vertical="center" shrinkToFit="1"/>
    </xf>
    <xf numFmtId="0" fontId="6" fillId="0" borderId="6" xfId="0" applyFont="1" applyFill="1" applyBorder="1" applyAlignment="1">
      <alignment vertical="center" shrinkToFit="1"/>
    </xf>
    <xf numFmtId="0" fontId="6" fillId="3" borderId="4" xfId="0" applyFont="1" applyFill="1" applyBorder="1" applyAlignment="1">
      <alignment vertical="center" shrinkToFit="1"/>
    </xf>
    <xf numFmtId="38" fontId="6" fillId="3" borderId="4" xfId="3" applyFont="1" applyFill="1" applyBorder="1" applyAlignment="1">
      <alignment horizontal="left" vertical="center" shrinkToFit="1"/>
    </xf>
    <xf numFmtId="0" fontId="6" fillId="0" borderId="10" xfId="0" applyFont="1" applyFill="1" applyBorder="1" applyAlignment="1">
      <alignment vertical="center" shrinkToFit="1"/>
    </xf>
    <xf numFmtId="38" fontId="6" fillId="0" borderId="4" xfId="3" applyFont="1" applyBorder="1" applyAlignment="1">
      <alignment horizontal="left" vertical="center" shrinkToFit="1"/>
    </xf>
    <xf numFmtId="38" fontId="6" fillId="3" borderId="4" xfId="3" applyFont="1" applyFill="1" applyBorder="1" applyAlignment="1">
      <alignment horizontal="left" vertical="center" wrapText="1" shrinkToFit="1"/>
    </xf>
    <xf numFmtId="0" fontId="2" fillId="0" borderId="0" xfId="0" applyFont="1" applyBorder="1" applyAlignment="1">
      <alignment horizontal="left" vertical="center" shrinkToFit="1"/>
    </xf>
    <xf numFmtId="176" fontId="0" fillId="0" borderId="4" xfId="0" applyNumberFormat="1" applyFont="1" applyFill="1" applyBorder="1" applyAlignment="1">
      <alignment horizontal="left" vertical="center" shrinkToFit="1"/>
    </xf>
    <xf numFmtId="58" fontId="0" fillId="0" borderId="4" xfId="0" applyNumberFormat="1" applyFont="1" applyFill="1" applyBorder="1" applyAlignment="1">
      <alignment horizontal="left" vertical="center" shrinkToFit="1"/>
    </xf>
    <xf numFmtId="176" fontId="0" fillId="0" borderId="4" xfId="0" applyNumberFormat="1" applyFill="1" applyBorder="1" applyAlignment="1">
      <alignment horizontal="left" vertical="center"/>
    </xf>
    <xf numFmtId="58" fontId="0" fillId="0" borderId="4" xfId="0" applyNumberFormat="1" applyFont="1" applyFill="1" applyBorder="1" applyAlignment="1">
      <alignment horizontal="left" vertical="center"/>
    </xf>
    <xf numFmtId="176" fontId="0" fillId="0" borderId="10" xfId="0" applyNumberFormat="1" applyFont="1" applyFill="1" applyBorder="1" applyAlignment="1">
      <alignment horizontal="left" vertical="center" wrapText="1" shrinkToFit="1"/>
    </xf>
    <xf numFmtId="58" fontId="6" fillId="0" borderId="4" xfId="0" applyNumberFormat="1" applyFont="1" applyFill="1" applyBorder="1" applyAlignment="1">
      <alignment horizontal="left" vertical="center" shrinkToFit="1"/>
    </xf>
    <xf numFmtId="176" fontId="0" fillId="0" borderId="0" xfId="0" applyNumberFormat="1" applyFont="1" applyAlignment="1">
      <alignment horizontal="left" vertical="center"/>
    </xf>
    <xf numFmtId="0" fontId="0" fillId="0" borderId="12" xfId="0" applyFont="1" applyFill="1" applyBorder="1" applyAlignment="1">
      <alignment horizontal="left" vertical="center" shrinkToFit="1"/>
    </xf>
    <xf numFmtId="176" fontId="0" fillId="0" borderId="6" xfId="0" applyNumberFormat="1" applyFont="1" applyFill="1" applyBorder="1" applyAlignment="1">
      <alignment horizontal="left" vertical="center" shrinkToFit="1"/>
    </xf>
    <xf numFmtId="0" fontId="2" fillId="2" borderId="3" xfId="0" applyFont="1" applyFill="1" applyBorder="1" applyAlignment="1">
      <alignment horizontal="center" vertical="center"/>
    </xf>
    <xf numFmtId="0" fontId="9" fillId="0" borderId="4" xfId="0" applyFont="1" applyBorder="1" applyAlignment="1">
      <alignment vertical="center" shrinkToFit="1"/>
    </xf>
    <xf numFmtId="0" fontId="10" fillId="0" borderId="4" xfId="0" applyFont="1" applyFill="1" applyBorder="1" applyAlignment="1">
      <alignment vertical="center" shrinkToFit="1"/>
    </xf>
    <xf numFmtId="0" fontId="0" fillId="0" borderId="0" xfId="0" applyFont="1" applyFill="1" applyAlignment="1">
      <alignment horizontal="right" vertical="center"/>
    </xf>
    <xf numFmtId="0" fontId="5" fillId="0" borderId="4" xfId="2" applyFont="1" applyFill="1" applyBorder="1" applyAlignment="1">
      <alignment horizontal="left" vertical="center" shrinkToFit="1"/>
    </xf>
    <xf numFmtId="38" fontId="6" fillId="0" borderId="4" xfId="3" applyFont="1" applyFill="1" applyBorder="1" applyAlignment="1">
      <alignment horizontal="left" vertical="center" shrinkToFit="1"/>
    </xf>
    <xf numFmtId="0" fontId="6" fillId="0" borderId="4" xfId="0" applyFont="1" applyBorder="1" applyAlignment="1">
      <alignment horizontal="left" vertical="center" wrapText="1"/>
    </xf>
    <xf numFmtId="0" fontId="6" fillId="3" borderId="4" xfId="0" applyFont="1" applyFill="1" applyBorder="1" applyAlignment="1">
      <alignment horizontal="left" vertical="center" shrinkToFit="1"/>
    </xf>
    <xf numFmtId="0" fontId="0" fillId="0" borderId="4" xfId="0" applyFill="1" applyBorder="1" applyAlignment="1">
      <alignment horizontal="left" vertical="center" shrinkToFit="1"/>
    </xf>
    <xf numFmtId="0" fontId="2" fillId="0" borderId="1" xfId="0" applyFont="1" applyBorder="1" applyAlignment="1">
      <alignment horizontal="left" vertical="center" shrinkToFit="1"/>
    </xf>
    <xf numFmtId="0" fontId="0" fillId="0" borderId="0" xfId="0" applyFont="1" applyBorder="1" applyAlignment="1">
      <alignment horizontal="left" vertical="center" shrinkToFit="1"/>
    </xf>
  </cellXfs>
  <cellStyles count="4">
    <cellStyle name="桁区切り" xfId="1" builtinId="6"/>
    <cellStyle name="桁区切り 2" xfId="3"/>
    <cellStyle name="標準" xfId="0" builtinId="0"/>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250</xdr:row>
      <xdr:rowOff>0</xdr:rowOff>
    </xdr:from>
    <xdr:to>
      <xdr:col>4</xdr:col>
      <xdr:colOff>95250</xdr:colOff>
      <xdr:row>250</xdr:row>
      <xdr:rowOff>209550</xdr:rowOff>
    </xdr:to>
    <xdr:sp macro="" textlink="">
      <xdr:nvSpPr>
        <xdr:cNvPr id="2" name="Text Box 150"/>
        <xdr:cNvSpPr txBox="1">
          <a:spLocks noChangeArrowheads="1"/>
        </xdr:cNvSpPr>
      </xdr:nvSpPr>
      <xdr:spPr bwMode="auto">
        <a:xfrm>
          <a:off x="6324600" y="90468450"/>
          <a:ext cx="952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86"/>
  <sheetViews>
    <sheetView showGridLines="0" tabSelected="1" zoomScaleNormal="100" zoomScaleSheetLayoutView="100" workbookViewId="0">
      <pane ySplit="3" topLeftCell="A4" activePane="bottomLeft" state="frozen"/>
      <selection pane="bottomLeft" sqref="A1:B1"/>
    </sheetView>
  </sheetViews>
  <sheetFormatPr defaultColWidth="9" defaultRowHeight="18.75" customHeight="1" x14ac:dyDescent="0.15"/>
  <cols>
    <col min="1" max="1" width="22.25" style="41" customWidth="1"/>
    <col min="2" max="2" width="15.125" style="42" bestFit="1" customWidth="1"/>
    <col min="3" max="3" width="29.25" style="43" customWidth="1"/>
    <col min="4" max="4" width="23.875" style="41" customWidth="1"/>
    <col min="5" max="5" width="16.125" style="41" customWidth="1"/>
    <col min="6" max="6" width="18" style="64" customWidth="1"/>
    <col min="7" max="7" width="40.5" style="44" bestFit="1" customWidth="1"/>
    <col min="8" max="16384" width="9" style="2"/>
  </cols>
  <sheetData>
    <row r="1" spans="1:7" ht="20.100000000000001" customHeight="1" thickBot="1" x14ac:dyDescent="0.2">
      <c r="A1" s="76" t="s">
        <v>0</v>
      </c>
      <c r="B1" s="76"/>
      <c r="C1" s="1"/>
      <c r="D1" s="1"/>
      <c r="E1" s="1"/>
      <c r="F1" s="57"/>
      <c r="G1" s="70" t="s">
        <v>1110</v>
      </c>
    </row>
    <row r="2" spans="1:7" ht="20.100000000000001" customHeight="1" thickBot="1" x14ac:dyDescent="0.2">
      <c r="A2" s="77" t="s">
        <v>1119</v>
      </c>
      <c r="B2" s="77"/>
      <c r="C2" s="77"/>
      <c r="D2" s="77"/>
      <c r="E2" s="77"/>
      <c r="F2" s="77"/>
      <c r="G2" s="77"/>
    </row>
    <row r="3" spans="1:7" s="6" customFormat="1" ht="20.100000000000001" customHeight="1" thickBot="1" x14ac:dyDescent="0.2">
      <c r="A3" s="3" t="s">
        <v>1</v>
      </c>
      <c r="B3" s="67" t="s">
        <v>2</v>
      </c>
      <c r="C3" s="4" t="s">
        <v>3</v>
      </c>
      <c r="D3" s="3" t="s">
        <v>4</v>
      </c>
      <c r="E3" s="3" t="s">
        <v>5</v>
      </c>
      <c r="F3" s="4" t="s">
        <v>6</v>
      </c>
      <c r="G3" s="5" t="s">
        <v>7</v>
      </c>
    </row>
    <row r="4" spans="1:7" ht="20.100000000000001" customHeight="1" x14ac:dyDescent="0.15">
      <c r="A4" s="7" t="s">
        <v>8</v>
      </c>
      <c r="B4" s="65" t="s">
        <v>9</v>
      </c>
      <c r="C4" s="8" t="s">
        <v>10</v>
      </c>
      <c r="D4" s="48" t="s">
        <v>866</v>
      </c>
      <c r="E4" s="48" t="s">
        <v>870</v>
      </c>
      <c r="F4" s="66">
        <v>38808</v>
      </c>
      <c r="G4" s="9"/>
    </row>
    <row r="5" spans="1:7" ht="20.100000000000001" customHeight="1" x14ac:dyDescent="0.15">
      <c r="A5" s="10" t="s">
        <v>11</v>
      </c>
      <c r="B5" s="11" t="s">
        <v>9</v>
      </c>
      <c r="C5" s="12" t="s">
        <v>12</v>
      </c>
      <c r="D5" s="49" t="s">
        <v>867</v>
      </c>
      <c r="E5" s="49" t="s">
        <v>13</v>
      </c>
      <c r="F5" s="58">
        <v>39173</v>
      </c>
      <c r="G5" s="13"/>
    </row>
    <row r="6" spans="1:7" ht="20.100000000000001" customHeight="1" x14ac:dyDescent="0.15">
      <c r="A6" s="10" t="s">
        <v>14</v>
      </c>
      <c r="B6" s="11" t="s">
        <v>9</v>
      </c>
      <c r="C6" s="12" t="s">
        <v>15</v>
      </c>
      <c r="D6" s="49" t="s">
        <v>868</v>
      </c>
      <c r="E6" s="49" t="s">
        <v>16</v>
      </c>
      <c r="F6" s="58">
        <v>39904</v>
      </c>
      <c r="G6" s="13"/>
    </row>
    <row r="7" spans="1:7" ht="20.100000000000001" customHeight="1" x14ac:dyDescent="0.15">
      <c r="A7" s="10" t="s">
        <v>17</v>
      </c>
      <c r="B7" s="11" t="s">
        <v>9</v>
      </c>
      <c r="C7" s="12" t="s">
        <v>18</v>
      </c>
      <c r="D7" s="49" t="s">
        <v>1060</v>
      </c>
      <c r="E7" s="51" t="s">
        <v>19</v>
      </c>
      <c r="F7" s="58">
        <v>40299</v>
      </c>
      <c r="G7" s="13"/>
    </row>
    <row r="8" spans="1:7" ht="20.100000000000001" customHeight="1" x14ac:dyDescent="0.15">
      <c r="A8" s="10" t="s">
        <v>20</v>
      </c>
      <c r="B8" s="11" t="s">
        <v>21</v>
      </c>
      <c r="C8" s="12" t="s">
        <v>22</v>
      </c>
      <c r="D8" s="49" t="s">
        <v>871</v>
      </c>
      <c r="E8" s="49" t="s">
        <v>23</v>
      </c>
      <c r="F8" s="58">
        <v>40634</v>
      </c>
      <c r="G8" s="13"/>
    </row>
    <row r="9" spans="1:7" ht="20.100000000000001" customHeight="1" x14ac:dyDescent="0.15">
      <c r="A9" s="10" t="s">
        <v>24</v>
      </c>
      <c r="B9" s="11" t="s">
        <v>9</v>
      </c>
      <c r="C9" s="12" t="s">
        <v>863</v>
      </c>
      <c r="D9" s="52" t="s">
        <v>869</v>
      </c>
      <c r="E9" s="52" t="s">
        <v>25</v>
      </c>
      <c r="F9" s="58">
        <v>40634</v>
      </c>
      <c r="G9" s="13"/>
    </row>
    <row r="10" spans="1:7" ht="20.100000000000001" customHeight="1" x14ac:dyDescent="0.15">
      <c r="A10" s="10" t="s">
        <v>26</v>
      </c>
      <c r="B10" s="11" t="s">
        <v>9</v>
      </c>
      <c r="C10" s="12" t="s">
        <v>864</v>
      </c>
      <c r="D10" s="49" t="s">
        <v>867</v>
      </c>
      <c r="E10" s="49" t="s">
        <v>27</v>
      </c>
      <c r="F10" s="58">
        <v>41000</v>
      </c>
      <c r="G10" s="13"/>
    </row>
    <row r="11" spans="1:7" ht="20.100000000000001" customHeight="1" x14ac:dyDescent="0.15">
      <c r="A11" s="10" t="s">
        <v>28</v>
      </c>
      <c r="B11" s="11" t="s">
        <v>9</v>
      </c>
      <c r="C11" s="12" t="s">
        <v>865</v>
      </c>
      <c r="D11" s="49" t="s">
        <v>867</v>
      </c>
      <c r="E11" s="49" t="s">
        <v>29</v>
      </c>
      <c r="F11" s="58">
        <v>41365</v>
      </c>
      <c r="G11" s="13"/>
    </row>
    <row r="12" spans="1:7" ht="20.100000000000001" customHeight="1" x14ac:dyDescent="0.15">
      <c r="A12" s="10" t="s">
        <v>30</v>
      </c>
      <c r="B12" s="11" t="s">
        <v>31</v>
      </c>
      <c r="C12" s="12" t="s">
        <v>32</v>
      </c>
      <c r="D12" s="52" t="s">
        <v>873</v>
      </c>
      <c r="E12" s="12" t="s">
        <v>33</v>
      </c>
      <c r="F12" s="58">
        <v>38808</v>
      </c>
      <c r="G12" s="13"/>
    </row>
    <row r="13" spans="1:7" ht="20.100000000000001" customHeight="1" x14ac:dyDescent="0.15">
      <c r="A13" s="10" t="s">
        <v>34</v>
      </c>
      <c r="B13" s="11" t="s">
        <v>31</v>
      </c>
      <c r="C13" s="12" t="s">
        <v>35</v>
      </c>
      <c r="D13" s="49" t="s">
        <v>874</v>
      </c>
      <c r="E13" s="12" t="s">
        <v>36</v>
      </c>
      <c r="F13" s="58">
        <v>38808</v>
      </c>
      <c r="G13" s="13"/>
    </row>
    <row r="14" spans="1:7" ht="20.100000000000001" customHeight="1" x14ac:dyDescent="0.15">
      <c r="A14" s="10" t="s">
        <v>37</v>
      </c>
      <c r="B14" s="11" t="s">
        <v>31</v>
      </c>
      <c r="C14" s="12" t="s">
        <v>38</v>
      </c>
      <c r="D14" s="49" t="s">
        <v>875</v>
      </c>
      <c r="E14" s="12" t="s">
        <v>39</v>
      </c>
      <c r="F14" s="58">
        <v>39173</v>
      </c>
      <c r="G14" s="13"/>
    </row>
    <row r="15" spans="1:7" ht="20.100000000000001" customHeight="1" x14ac:dyDescent="0.15">
      <c r="A15" s="10" t="s">
        <v>40</v>
      </c>
      <c r="B15" s="11" t="s">
        <v>31</v>
      </c>
      <c r="C15" s="12" t="s">
        <v>41</v>
      </c>
      <c r="D15" s="52" t="s">
        <v>873</v>
      </c>
      <c r="E15" s="12" t="s">
        <v>42</v>
      </c>
      <c r="F15" s="58">
        <v>39173</v>
      </c>
      <c r="G15" s="13"/>
    </row>
    <row r="16" spans="1:7" ht="20.100000000000001" customHeight="1" x14ac:dyDescent="0.15">
      <c r="A16" s="10" t="s">
        <v>43</v>
      </c>
      <c r="B16" s="11" t="s">
        <v>31</v>
      </c>
      <c r="C16" s="12" t="s">
        <v>44</v>
      </c>
      <c r="D16" s="49" t="s">
        <v>876</v>
      </c>
      <c r="E16" s="12" t="s">
        <v>45</v>
      </c>
      <c r="F16" s="58">
        <v>39173</v>
      </c>
      <c r="G16" s="13"/>
    </row>
    <row r="17" spans="1:7" ht="20.100000000000001" customHeight="1" x14ac:dyDescent="0.15">
      <c r="A17" s="10" t="s">
        <v>46</v>
      </c>
      <c r="B17" s="11" t="s">
        <v>31</v>
      </c>
      <c r="C17" s="12" t="s">
        <v>47</v>
      </c>
      <c r="D17" s="49" t="s">
        <v>875</v>
      </c>
      <c r="E17" s="12" t="s">
        <v>48</v>
      </c>
      <c r="F17" s="58">
        <v>39539</v>
      </c>
      <c r="G17" s="13"/>
    </row>
    <row r="18" spans="1:7" ht="20.100000000000001" customHeight="1" x14ac:dyDescent="0.15">
      <c r="A18" s="10" t="s">
        <v>49</v>
      </c>
      <c r="B18" s="11" t="s">
        <v>31</v>
      </c>
      <c r="C18" s="12" t="s">
        <v>50</v>
      </c>
      <c r="D18" s="49" t="s">
        <v>877</v>
      </c>
      <c r="E18" s="12" t="s">
        <v>51</v>
      </c>
      <c r="F18" s="58">
        <v>39539</v>
      </c>
      <c r="G18" s="13"/>
    </row>
    <row r="19" spans="1:7" ht="20.100000000000001" customHeight="1" x14ac:dyDescent="0.15">
      <c r="A19" s="10" t="s">
        <v>52</v>
      </c>
      <c r="B19" s="11" t="s">
        <v>31</v>
      </c>
      <c r="C19" s="12" t="s">
        <v>53</v>
      </c>
      <c r="D19" s="49" t="s">
        <v>878</v>
      </c>
      <c r="E19" s="12" t="s">
        <v>54</v>
      </c>
      <c r="F19" s="58">
        <v>39904</v>
      </c>
      <c r="G19" s="19"/>
    </row>
    <row r="20" spans="1:7" ht="20.100000000000001" customHeight="1" x14ac:dyDescent="0.15">
      <c r="A20" s="10" t="s">
        <v>55</v>
      </c>
      <c r="B20" s="11" t="s">
        <v>31</v>
      </c>
      <c r="C20" s="12" t="s">
        <v>56</v>
      </c>
      <c r="D20" s="49" t="s">
        <v>879</v>
      </c>
      <c r="E20" s="12" t="s">
        <v>57</v>
      </c>
      <c r="F20" s="58">
        <v>39904</v>
      </c>
      <c r="G20" s="13"/>
    </row>
    <row r="21" spans="1:7" ht="20.100000000000001" customHeight="1" x14ac:dyDescent="0.15">
      <c r="A21" s="10" t="s">
        <v>58</v>
      </c>
      <c r="B21" s="11" t="s">
        <v>31</v>
      </c>
      <c r="C21" s="12" t="s">
        <v>872</v>
      </c>
      <c r="D21" s="49" t="s">
        <v>879</v>
      </c>
      <c r="E21" s="12" t="s">
        <v>59</v>
      </c>
      <c r="F21" s="58">
        <v>40634</v>
      </c>
      <c r="G21" s="13"/>
    </row>
    <row r="22" spans="1:7" ht="20.100000000000001" customHeight="1" x14ac:dyDescent="0.15">
      <c r="A22" s="10" t="s">
        <v>60</v>
      </c>
      <c r="B22" s="11" t="s">
        <v>31</v>
      </c>
      <c r="C22" s="12" t="s">
        <v>61</v>
      </c>
      <c r="D22" s="49" t="s">
        <v>880</v>
      </c>
      <c r="E22" s="12" t="s">
        <v>62</v>
      </c>
      <c r="F22" s="58">
        <v>41030</v>
      </c>
      <c r="G22" s="13"/>
    </row>
    <row r="23" spans="1:7" ht="20.100000000000001" customHeight="1" x14ac:dyDescent="0.15">
      <c r="A23" s="10" t="s">
        <v>63</v>
      </c>
      <c r="B23" s="11" t="s">
        <v>64</v>
      </c>
      <c r="C23" s="12" t="s">
        <v>65</v>
      </c>
      <c r="D23" s="49" t="s">
        <v>883</v>
      </c>
      <c r="E23" s="49" t="s">
        <v>66</v>
      </c>
      <c r="F23" s="58">
        <v>38442</v>
      </c>
      <c r="G23" s="13"/>
    </row>
    <row r="24" spans="1:7" ht="20.100000000000001" customHeight="1" x14ac:dyDescent="0.15">
      <c r="A24" s="10" t="s">
        <v>67</v>
      </c>
      <c r="B24" s="11" t="s">
        <v>64</v>
      </c>
      <c r="C24" s="12" t="s">
        <v>68</v>
      </c>
      <c r="D24" s="49" t="s">
        <v>884</v>
      </c>
      <c r="E24" s="49" t="s">
        <v>69</v>
      </c>
      <c r="F24" s="58">
        <v>38442</v>
      </c>
      <c r="G24" s="13"/>
    </row>
    <row r="25" spans="1:7" ht="20.100000000000001" customHeight="1" x14ac:dyDescent="0.15">
      <c r="A25" s="10" t="s">
        <v>70</v>
      </c>
      <c r="B25" s="11" t="s">
        <v>64</v>
      </c>
      <c r="C25" s="12" t="s">
        <v>71</v>
      </c>
      <c r="D25" s="49" t="s">
        <v>885</v>
      </c>
      <c r="E25" s="49" t="s">
        <v>72</v>
      </c>
      <c r="F25" s="58">
        <v>38442</v>
      </c>
      <c r="G25" s="19"/>
    </row>
    <row r="26" spans="1:7" ht="20.100000000000001" customHeight="1" x14ac:dyDescent="0.15">
      <c r="A26" s="10" t="s">
        <v>73</v>
      </c>
      <c r="B26" s="11" t="s">
        <v>64</v>
      </c>
      <c r="C26" s="12" t="s">
        <v>881</v>
      </c>
      <c r="D26" s="49" t="s">
        <v>886</v>
      </c>
      <c r="E26" s="49" t="s">
        <v>74</v>
      </c>
      <c r="F26" s="58">
        <v>39539</v>
      </c>
      <c r="G26" s="13"/>
    </row>
    <row r="27" spans="1:7" ht="20.100000000000001" customHeight="1" x14ac:dyDescent="0.15">
      <c r="A27" s="10" t="s">
        <v>75</v>
      </c>
      <c r="B27" s="11" t="s">
        <v>64</v>
      </c>
      <c r="C27" s="12" t="s">
        <v>882</v>
      </c>
      <c r="D27" s="49" t="s">
        <v>887</v>
      </c>
      <c r="E27" s="49" t="s">
        <v>76</v>
      </c>
      <c r="F27" s="58">
        <v>40269</v>
      </c>
      <c r="G27" s="13"/>
    </row>
    <row r="28" spans="1:7" ht="20.100000000000001" customHeight="1" x14ac:dyDescent="0.15">
      <c r="A28" s="10" t="s">
        <v>77</v>
      </c>
      <c r="B28" s="11" t="s">
        <v>64</v>
      </c>
      <c r="C28" s="12" t="s">
        <v>78</v>
      </c>
      <c r="D28" s="49" t="s">
        <v>79</v>
      </c>
      <c r="E28" s="49" t="s">
        <v>80</v>
      </c>
      <c r="F28" s="58">
        <v>41000</v>
      </c>
      <c r="G28" s="13"/>
    </row>
    <row r="29" spans="1:7" ht="20.100000000000001" customHeight="1" x14ac:dyDescent="0.15">
      <c r="A29" s="10" t="s">
        <v>81</v>
      </c>
      <c r="B29" s="11" t="s">
        <v>64</v>
      </c>
      <c r="C29" s="12" t="s">
        <v>82</v>
      </c>
      <c r="D29" s="49" t="s">
        <v>889</v>
      </c>
      <c r="E29" s="49" t="s">
        <v>83</v>
      </c>
      <c r="F29" s="58">
        <v>41091</v>
      </c>
      <c r="G29" s="13"/>
    </row>
    <row r="30" spans="1:7" ht="20.100000000000001" customHeight="1" x14ac:dyDescent="0.15">
      <c r="A30" s="10" t="s">
        <v>84</v>
      </c>
      <c r="B30" s="11" t="s">
        <v>64</v>
      </c>
      <c r="C30" s="12" t="s">
        <v>85</v>
      </c>
      <c r="D30" s="49" t="s">
        <v>890</v>
      </c>
      <c r="E30" s="49" t="s">
        <v>86</v>
      </c>
      <c r="F30" s="58">
        <v>41365</v>
      </c>
      <c r="G30" s="13"/>
    </row>
    <row r="31" spans="1:7" ht="20.100000000000001" customHeight="1" x14ac:dyDescent="0.15">
      <c r="A31" s="10" t="s">
        <v>1098</v>
      </c>
      <c r="B31" s="11" t="s">
        <v>87</v>
      </c>
      <c r="C31" s="12" t="s">
        <v>88</v>
      </c>
      <c r="D31" s="49" t="s">
        <v>1099</v>
      </c>
      <c r="E31" s="12" t="s">
        <v>89</v>
      </c>
      <c r="F31" s="58">
        <v>40269</v>
      </c>
      <c r="G31" s="13"/>
    </row>
    <row r="32" spans="1:7" ht="20.100000000000001" customHeight="1" x14ac:dyDescent="0.15">
      <c r="A32" s="10" t="s">
        <v>91</v>
      </c>
      <c r="B32" s="11" t="s">
        <v>90</v>
      </c>
      <c r="C32" s="12" t="s">
        <v>92</v>
      </c>
      <c r="D32" s="49" t="s">
        <v>891</v>
      </c>
      <c r="E32" s="49" t="s">
        <v>93</v>
      </c>
      <c r="F32" s="58">
        <v>38442</v>
      </c>
      <c r="G32" s="19"/>
    </row>
    <row r="33" spans="1:7" ht="20.100000000000001" customHeight="1" x14ac:dyDescent="0.15">
      <c r="A33" s="10" t="s">
        <v>94</v>
      </c>
      <c r="B33" s="11" t="s">
        <v>90</v>
      </c>
      <c r="C33" s="12" t="s">
        <v>95</v>
      </c>
      <c r="D33" s="52" t="s">
        <v>878</v>
      </c>
      <c r="E33" s="52" t="s">
        <v>96</v>
      </c>
      <c r="F33" s="58">
        <v>38808</v>
      </c>
      <c r="G33" s="19"/>
    </row>
    <row r="34" spans="1:7" ht="20.100000000000001" customHeight="1" x14ac:dyDescent="0.15">
      <c r="A34" s="10" t="s">
        <v>1073</v>
      </c>
      <c r="B34" s="11" t="s">
        <v>90</v>
      </c>
      <c r="C34" s="12" t="s">
        <v>97</v>
      </c>
      <c r="D34" s="49" t="s">
        <v>892</v>
      </c>
      <c r="E34" s="49" t="s">
        <v>98</v>
      </c>
      <c r="F34" s="58">
        <v>39173</v>
      </c>
      <c r="G34" s="13"/>
    </row>
    <row r="35" spans="1:7" ht="20.100000000000001" customHeight="1" x14ac:dyDescent="0.15">
      <c r="A35" s="10" t="s">
        <v>99</v>
      </c>
      <c r="B35" s="11" t="s">
        <v>90</v>
      </c>
      <c r="C35" s="12" t="s">
        <v>100</v>
      </c>
      <c r="D35" s="49" t="s">
        <v>893</v>
      </c>
      <c r="E35" s="49" t="s">
        <v>101</v>
      </c>
      <c r="F35" s="58">
        <v>40269</v>
      </c>
      <c r="G35" s="13"/>
    </row>
    <row r="36" spans="1:7" ht="20.100000000000001" customHeight="1" x14ac:dyDescent="0.15">
      <c r="A36" s="10" t="s">
        <v>102</v>
      </c>
      <c r="B36" s="11" t="s">
        <v>90</v>
      </c>
      <c r="C36" s="12" t="s">
        <v>103</v>
      </c>
      <c r="D36" s="49" t="s">
        <v>893</v>
      </c>
      <c r="E36" s="54" t="s">
        <v>104</v>
      </c>
      <c r="F36" s="58">
        <v>40695</v>
      </c>
      <c r="G36" s="13"/>
    </row>
    <row r="37" spans="1:7" ht="20.100000000000001" customHeight="1" x14ac:dyDescent="0.15">
      <c r="A37" s="10" t="s">
        <v>105</v>
      </c>
      <c r="B37" s="11" t="s">
        <v>90</v>
      </c>
      <c r="C37" s="12" t="s">
        <v>106</v>
      </c>
      <c r="D37" s="49" t="s">
        <v>894</v>
      </c>
      <c r="E37" s="49" t="s">
        <v>107</v>
      </c>
      <c r="F37" s="58">
        <v>41061</v>
      </c>
      <c r="G37" s="13"/>
    </row>
    <row r="38" spans="1:7" ht="20.100000000000001" customHeight="1" x14ac:dyDescent="0.15">
      <c r="A38" s="10" t="s">
        <v>108</v>
      </c>
      <c r="B38" s="11" t="s">
        <v>90</v>
      </c>
      <c r="C38" s="12" t="s">
        <v>109</v>
      </c>
      <c r="D38" s="49" t="s">
        <v>890</v>
      </c>
      <c r="E38" s="49" t="s">
        <v>110</v>
      </c>
      <c r="F38" s="58">
        <v>41306</v>
      </c>
      <c r="G38" s="13"/>
    </row>
    <row r="39" spans="1:7" ht="20.100000000000001" customHeight="1" x14ac:dyDescent="0.15">
      <c r="A39" s="10" t="s">
        <v>895</v>
      </c>
      <c r="B39" s="11" t="s">
        <v>111</v>
      </c>
      <c r="C39" s="12" t="s">
        <v>112</v>
      </c>
      <c r="D39" s="49" t="s">
        <v>113</v>
      </c>
      <c r="E39" s="12" t="s">
        <v>114</v>
      </c>
      <c r="F39" s="58">
        <v>38442</v>
      </c>
      <c r="G39" s="13"/>
    </row>
    <row r="40" spans="1:7" ht="20.100000000000001" customHeight="1" x14ac:dyDescent="0.15">
      <c r="A40" s="10" t="s">
        <v>115</v>
      </c>
      <c r="B40" s="11" t="s">
        <v>111</v>
      </c>
      <c r="C40" s="12" t="s">
        <v>116</v>
      </c>
      <c r="D40" s="49" t="s">
        <v>897</v>
      </c>
      <c r="E40" s="12" t="s">
        <v>117</v>
      </c>
      <c r="F40" s="58">
        <v>38442</v>
      </c>
      <c r="G40" s="13"/>
    </row>
    <row r="41" spans="1:7" ht="20.100000000000001" customHeight="1" x14ac:dyDescent="0.15">
      <c r="A41" s="10" t="s">
        <v>118</v>
      </c>
      <c r="B41" s="11" t="s">
        <v>111</v>
      </c>
      <c r="C41" s="12" t="s">
        <v>119</v>
      </c>
      <c r="D41" s="49" t="s">
        <v>898</v>
      </c>
      <c r="E41" s="12" t="s">
        <v>120</v>
      </c>
      <c r="F41" s="58">
        <v>39173</v>
      </c>
      <c r="G41" s="13"/>
    </row>
    <row r="42" spans="1:7" ht="20.100000000000001" customHeight="1" x14ac:dyDescent="0.15">
      <c r="A42" s="10" t="s">
        <v>121</v>
      </c>
      <c r="B42" s="11" t="s">
        <v>111</v>
      </c>
      <c r="C42" s="12" t="s">
        <v>122</v>
      </c>
      <c r="D42" s="49" t="s">
        <v>878</v>
      </c>
      <c r="E42" s="8" t="s">
        <v>123</v>
      </c>
      <c r="F42" s="58">
        <v>39539</v>
      </c>
      <c r="G42" s="19"/>
    </row>
    <row r="43" spans="1:7" ht="20.100000000000001" customHeight="1" x14ac:dyDescent="0.15">
      <c r="A43" s="10" t="s">
        <v>124</v>
      </c>
      <c r="B43" s="11" t="s">
        <v>111</v>
      </c>
      <c r="C43" s="12" t="s">
        <v>125</v>
      </c>
      <c r="D43" s="49" t="s">
        <v>899</v>
      </c>
      <c r="E43" s="12" t="s">
        <v>126</v>
      </c>
      <c r="F43" s="58">
        <v>40634</v>
      </c>
      <c r="G43" s="13"/>
    </row>
    <row r="44" spans="1:7" ht="20.100000000000001" customHeight="1" x14ac:dyDescent="0.15">
      <c r="A44" s="10" t="s">
        <v>127</v>
      </c>
      <c r="B44" s="11" t="s">
        <v>111</v>
      </c>
      <c r="C44" s="12" t="s">
        <v>896</v>
      </c>
      <c r="D44" s="49" t="s">
        <v>900</v>
      </c>
      <c r="E44" s="12" t="s">
        <v>128</v>
      </c>
      <c r="F44" s="58">
        <v>41000</v>
      </c>
      <c r="G44" s="13"/>
    </row>
    <row r="45" spans="1:7" ht="20.100000000000001" customHeight="1" x14ac:dyDescent="0.15">
      <c r="A45" s="10" t="s">
        <v>130</v>
      </c>
      <c r="B45" s="11" t="s">
        <v>129</v>
      </c>
      <c r="C45" s="12" t="s">
        <v>131</v>
      </c>
      <c r="D45" s="49" t="s">
        <v>132</v>
      </c>
      <c r="E45" s="49" t="s">
        <v>133</v>
      </c>
      <c r="F45" s="58">
        <v>38442</v>
      </c>
      <c r="G45" s="13"/>
    </row>
    <row r="46" spans="1:7" ht="20.100000000000001" customHeight="1" x14ac:dyDescent="0.15">
      <c r="A46" s="10" t="s">
        <v>134</v>
      </c>
      <c r="B46" s="11" t="s">
        <v>129</v>
      </c>
      <c r="C46" s="12" t="s">
        <v>135</v>
      </c>
      <c r="D46" s="49" t="s">
        <v>903</v>
      </c>
      <c r="E46" s="49" t="s">
        <v>137</v>
      </c>
      <c r="F46" s="58">
        <v>38442</v>
      </c>
      <c r="G46" s="13"/>
    </row>
    <row r="47" spans="1:7" ht="20.100000000000001" customHeight="1" x14ac:dyDescent="0.15">
      <c r="A47" s="10" t="s">
        <v>1068</v>
      </c>
      <c r="B47" s="11" t="s">
        <v>129</v>
      </c>
      <c r="C47" s="12" t="s">
        <v>902</v>
      </c>
      <c r="D47" s="52" t="s">
        <v>904</v>
      </c>
      <c r="E47" s="52" t="s">
        <v>138</v>
      </c>
      <c r="F47" s="58">
        <v>39539</v>
      </c>
      <c r="G47" s="18"/>
    </row>
    <row r="48" spans="1:7" ht="20.100000000000001" customHeight="1" x14ac:dyDescent="0.15">
      <c r="A48" s="68" t="s">
        <v>1072</v>
      </c>
      <c r="B48" s="11" t="s">
        <v>129</v>
      </c>
      <c r="C48" s="12" t="s">
        <v>139</v>
      </c>
      <c r="D48" s="49" t="s">
        <v>905</v>
      </c>
      <c r="E48" s="49" t="s">
        <v>140</v>
      </c>
      <c r="F48" s="58">
        <v>39539</v>
      </c>
      <c r="G48" s="13"/>
    </row>
    <row r="49" spans="1:7" ht="20.100000000000001" customHeight="1" x14ac:dyDescent="0.15">
      <c r="A49" s="10" t="s">
        <v>141</v>
      </c>
      <c r="B49" s="11" t="s">
        <v>129</v>
      </c>
      <c r="C49" s="12" t="s">
        <v>142</v>
      </c>
      <c r="D49" s="54" t="s">
        <v>903</v>
      </c>
      <c r="E49" s="49" t="s">
        <v>143</v>
      </c>
      <c r="F49" s="58">
        <v>39904</v>
      </c>
      <c r="G49" s="13"/>
    </row>
    <row r="50" spans="1:7" ht="20.100000000000001" customHeight="1" x14ac:dyDescent="0.15">
      <c r="A50" s="10" t="s">
        <v>144</v>
      </c>
      <c r="B50" s="11" t="s">
        <v>129</v>
      </c>
      <c r="C50" s="12" t="s">
        <v>145</v>
      </c>
      <c r="D50" s="54" t="s">
        <v>907</v>
      </c>
      <c r="E50" s="49" t="s">
        <v>146</v>
      </c>
      <c r="F50" s="58">
        <v>39904</v>
      </c>
      <c r="G50" s="13"/>
    </row>
    <row r="51" spans="1:7" ht="20.100000000000001" customHeight="1" x14ac:dyDescent="0.15">
      <c r="A51" s="10" t="s">
        <v>147</v>
      </c>
      <c r="B51" s="11" t="s">
        <v>129</v>
      </c>
      <c r="C51" s="12" t="s">
        <v>148</v>
      </c>
      <c r="D51" s="54" t="s">
        <v>908</v>
      </c>
      <c r="E51" s="49" t="s">
        <v>149</v>
      </c>
      <c r="F51" s="58">
        <v>39904</v>
      </c>
      <c r="G51" s="13"/>
    </row>
    <row r="52" spans="1:7" ht="20.100000000000001" customHeight="1" x14ac:dyDescent="0.15">
      <c r="A52" s="10" t="s">
        <v>150</v>
      </c>
      <c r="B52" s="11" t="s">
        <v>129</v>
      </c>
      <c r="C52" s="12" t="s">
        <v>151</v>
      </c>
      <c r="D52" s="52" t="s">
        <v>152</v>
      </c>
      <c r="E52" s="52" t="s">
        <v>153</v>
      </c>
      <c r="F52" s="58">
        <v>39904</v>
      </c>
      <c r="G52" s="13"/>
    </row>
    <row r="53" spans="1:7" ht="20.100000000000001" customHeight="1" x14ac:dyDescent="0.15">
      <c r="A53" s="10" t="s">
        <v>1069</v>
      </c>
      <c r="B53" s="11" t="s">
        <v>129</v>
      </c>
      <c r="C53" s="12" t="s">
        <v>154</v>
      </c>
      <c r="D53" s="49" t="s">
        <v>909</v>
      </c>
      <c r="E53" s="49" t="s">
        <v>155</v>
      </c>
      <c r="F53" s="58">
        <v>40269</v>
      </c>
      <c r="G53" s="18"/>
    </row>
    <row r="54" spans="1:7" ht="20.100000000000001" customHeight="1" x14ac:dyDescent="0.15">
      <c r="A54" s="10" t="s">
        <v>156</v>
      </c>
      <c r="B54" s="11" t="s">
        <v>129</v>
      </c>
      <c r="C54" s="12" t="s">
        <v>157</v>
      </c>
      <c r="D54" s="49" t="s">
        <v>889</v>
      </c>
      <c r="E54" s="49" t="s">
        <v>912</v>
      </c>
      <c r="F54" s="58">
        <v>40269</v>
      </c>
      <c r="G54" s="13"/>
    </row>
    <row r="55" spans="1:7" ht="20.100000000000001" customHeight="1" x14ac:dyDescent="0.15">
      <c r="A55" s="10" t="s">
        <v>1067</v>
      </c>
      <c r="B55" s="11" t="s">
        <v>129</v>
      </c>
      <c r="C55" s="12" t="s">
        <v>158</v>
      </c>
      <c r="D55" s="49" t="s">
        <v>904</v>
      </c>
      <c r="E55" s="49" t="s">
        <v>159</v>
      </c>
      <c r="F55" s="58">
        <v>40634</v>
      </c>
      <c r="G55" s="18"/>
    </row>
    <row r="56" spans="1:7" ht="20.100000000000001" customHeight="1" x14ac:dyDescent="0.15">
      <c r="A56" s="10" t="s">
        <v>160</v>
      </c>
      <c r="B56" s="11" t="s">
        <v>129</v>
      </c>
      <c r="C56" s="12" t="s">
        <v>161</v>
      </c>
      <c r="D56" s="54" t="s">
        <v>868</v>
      </c>
      <c r="E56" s="49" t="s">
        <v>162</v>
      </c>
      <c r="F56" s="58">
        <v>40664</v>
      </c>
      <c r="G56" s="13"/>
    </row>
    <row r="57" spans="1:7" ht="20.100000000000001" customHeight="1" x14ac:dyDescent="0.15">
      <c r="A57" s="10" t="s">
        <v>163</v>
      </c>
      <c r="B57" s="11" t="s">
        <v>164</v>
      </c>
      <c r="C57" s="10" t="s">
        <v>901</v>
      </c>
      <c r="D57" s="49" t="s">
        <v>910</v>
      </c>
      <c r="E57" s="49" t="s">
        <v>165</v>
      </c>
      <c r="F57" s="58">
        <v>41699</v>
      </c>
      <c r="G57" s="17"/>
    </row>
    <row r="58" spans="1:7" ht="20.100000000000001" customHeight="1" x14ac:dyDescent="0.15">
      <c r="A58" s="21" t="s">
        <v>167</v>
      </c>
      <c r="B58" s="11" t="s">
        <v>164</v>
      </c>
      <c r="C58" s="16" t="s">
        <v>168</v>
      </c>
      <c r="D58" s="49" t="s">
        <v>169</v>
      </c>
      <c r="E58" s="49" t="s">
        <v>170</v>
      </c>
      <c r="F58" s="58">
        <v>42036</v>
      </c>
      <c r="G58" s="17"/>
    </row>
    <row r="59" spans="1:7" ht="20.100000000000001" customHeight="1" x14ac:dyDescent="0.15">
      <c r="A59" s="12" t="s">
        <v>171</v>
      </c>
      <c r="B59" s="11" t="s">
        <v>164</v>
      </c>
      <c r="C59" s="12" t="s">
        <v>172</v>
      </c>
      <c r="D59" s="52" t="s">
        <v>911</v>
      </c>
      <c r="E59" s="52" t="s">
        <v>173</v>
      </c>
      <c r="F59" s="58">
        <v>42036</v>
      </c>
      <c r="G59" s="17"/>
    </row>
    <row r="60" spans="1:7" ht="20.100000000000001" customHeight="1" x14ac:dyDescent="0.15">
      <c r="A60" s="12" t="s">
        <v>174</v>
      </c>
      <c r="B60" s="22" t="s">
        <v>129</v>
      </c>
      <c r="C60" s="12" t="s">
        <v>175</v>
      </c>
      <c r="D60" s="49" t="s">
        <v>906</v>
      </c>
      <c r="E60" s="49" t="s">
        <v>176</v>
      </c>
      <c r="F60" s="58">
        <v>42036</v>
      </c>
      <c r="G60" s="17"/>
    </row>
    <row r="61" spans="1:7" ht="20.100000000000001" customHeight="1" x14ac:dyDescent="0.15">
      <c r="A61" s="10" t="s">
        <v>177</v>
      </c>
      <c r="B61" s="12" t="s">
        <v>166</v>
      </c>
      <c r="C61" s="16" t="s">
        <v>178</v>
      </c>
      <c r="D61" s="52" t="s">
        <v>906</v>
      </c>
      <c r="E61" s="52" t="s">
        <v>179</v>
      </c>
      <c r="F61" s="58">
        <v>42887</v>
      </c>
      <c r="G61" s="17"/>
    </row>
    <row r="62" spans="1:7" ht="20.100000000000001" customHeight="1" x14ac:dyDescent="0.15">
      <c r="A62" s="23" t="s">
        <v>180</v>
      </c>
      <c r="B62" s="24" t="s">
        <v>129</v>
      </c>
      <c r="C62" s="24" t="s">
        <v>181</v>
      </c>
      <c r="D62" s="49" t="s">
        <v>182</v>
      </c>
      <c r="E62" s="49" t="s">
        <v>183</v>
      </c>
      <c r="F62" s="60">
        <v>38442</v>
      </c>
      <c r="G62" s="13"/>
    </row>
    <row r="63" spans="1:7" ht="20.100000000000001" customHeight="1" x14ac:dyDescent="0.15">
      <c r="A63" s="23" t="s">
        <v>184</v>
      </c>
      <c r="B63" s="24" t="s">
        <v>129</v>
      </c>
      <c r="C63" s="24" t="s">
        <v>185</v>
      </c>
      <c r="D63" s="49" t="s">
        <v>186</v>
      </c>
      <c r="E63" s="49" t="s">
        <v>187</v>
      </c>
      <c r="F63" s="60">
        <v>38442</v>
      </c>
      <c r="G63" s="13"/>
    </row>
    <row r="64" spans="1:7" ht="20.100000000000001" customHeight="1" x14ac:dyDescent="0.15">
      <c r="A64" s="10" t="s">
        <v>188</v>
      </c>
      <c r="B64" s="11" t="s">
        <v>189</v>
      </c>
      <c r="C64" s="12" t="s">
        <v>190</v>
      </c>
      <c r="D64" s="50" t="s">
        <v>191</v>
      </c>
      <c r="E64" s="49" t="s">
        <v>192</v>
      </c>
      <c r="F64" s="58">
        <v>38442</v>
      </c>
      <c r="G64" s="13"/>
    </row>
    <row r="65" spans="1:7" ht="20.100000000000001" customHeight="1" x14ac:dyDescent="0.15">
      <c r="A65" s="10" t="s">
        <v>193</v>
      </c>
      <c r="B65" s="11" t="s">
        <v>189</v>
      </c>
      <c r="C65" s="12" t="s">
        <v>194</v>
      </c>
      <c r="D65" s="50" t="s">
        <v>195</v>
      </c>
      <c r="E65" s="49" t="s">
        <v>196</v>
      </c>
      <c r="F65" s="58">
        <v>38442</v>
      </c>
      <c r="G65" s="13"/>
    </row>
    <row r="66" spans="1:7" ht="20.100000000000001" customHeight="1" x14ac:dyDescent="0.15">
      <c r="A66" s="10" t="s">
        <v>1071</v>
      </c>
      <c r="B66" s="11" t="s">
        <v>189</v>
      </c>
      <c r="C66" s="12" t="s">
        <v>197</v>
      </c>
      <c r="D66" s="50" t="s">
        <v>913</v>
      </c>
      <c r="E66" s="49" t="s">
        <v>198</v>
      </c>
      <c r="F66" s="58">
        <v>38442</v>
      </c>
      <c r="G66" s="13"/>
    </row>
    <row r="67" spans="1:7" ht="20.100000000000001" customHeight="1" x14ac:dyDescent="0.15">
      <c r="A67" s="10" t="s">
        <v>199</v>
      </c>
      <c r="B67" s="11" t="s">
        <v>189</v>
      </c>
      <c r="C67" s="12" t="s">
        <v>200</v>
      </c>
      <c r="D67" s="50" t="s">
        <v>914</v>
      </c>
      <c r="E67" s="49" t="s">
        <v>201</v>
      </c>
      <c r="F67" s="58">
        <v>38442</v>
      </c>
      <c r="G67" s="13"/>
    </row>
    <row r="68" spans="1:7" ht="20.100000000000001" customHeight="1" x14ac:dyDescent="0.15">
      <c r="A68" s="10" t="s">
        <v>202</v>
      </c>
      <c r="B68" s="11" t="s">
        <v>189</v>
      </c>
      <c r="C68" s="12" t="s">
        <v>203</v>
      </c>
      <c r="D68" s="50" t="s">
        <v>915</v>
      </c>
      <c r="E68" s="49" t="s">
        <v>204</v>
      </c>
      <c r="F68" s="58">
        <v>38442</v>
      </c>
      <c r="G68" s="13"/>
    </row>
    <row r="69" spans="1:7" ht="20.100000000000001" customHeight="1" x14ac:dyDescent="0.15">
      <c r="A69" s="23" t="s">
        <v>205</v>
      </c>
      <c r="B69" s="24" t="s">
        <v>189</v>
      </c>
      <c r="C69" s="24" t="s">
        <v>206</v>
      </c>
      <c r="D69" s="50" t="s">
        <v>207</v>
      </c>
      <c r="E69" s="49" t="s">
        <v>208</v>
      </c>
      <c r="F69" s="60">
        <v>38442</v>
      </c>
      <c r="G69" s="13"/>
    </row>
    <row r="70" spans="1:7" ht="20.100000000000001" customHeight="1" x14ac:dyDescent="0.15">
      <c r="A70" s="10" t="s">
        <v>1090</v>
      </c>
      <c r="B70" s="11" t="s">
        <v>189</v>
      </c>
      <c r="C70" s="12" t="s">
        <v>209</v>
      </c>
      <c r="D70" s="50" t="s">
        <v>1089</v>
      </c>
      <c r="E70" s="49" t="s">
        <v>210</v>
      </c>
      <c r="F70" s="58">
        <v>38808</v>
      </c>
      <c r="G70" s="13"/>
    </row>
    <row r="71" spans="1:7" ht="20.100000000000001" customHeight="1" x14ac:dyDescent="0.15">
      <c r="A71" s="10" t="s">
        <v>211</v>
      </c>
      <c r="B71" s="11" t="s">
        <v>189</v>
      </c>
      <c r="C71" s="12" t="s">
        <v>212</v>
      </c>
      <c r="D71" s="50" t="s">
        <v>213</v>
      </c>
      <c r="E71" s="49" t="s">
        <v>214</v>
      </c>
      <c r="F71" s="58">
        <v>38808</v>
      </c>
      <c r="G71" s="13"/>
    </row>
    <row r="72" spans="1:7" ht="20.100000000000001" customHeight="1" x14ac:dyDescent="0.15">
      <c r="A72" s="10" t="s">
        <v>215</v>
      </c>
      <c r="B72" s="11" t="s">
        <v>189</v>
      </c>
      <c r="C72" s="12" t="s">
        <v>216</v>
      </c>
      <c r="D72" s="50" t="s">
        <v>916</v>
      </c>
      <c r="E72" s="49" t="s">
        <v>217</v>
      </c>
      <c r="F72" s="58">
        <v>39539</v>
      </c>
      <c r="G72" s="13"/>
    </row>
    <row r="73" spans="1:7" ht="20.100000000000001" customHeight="1" x14ac:dyDescent="0.15">
      <c r="A73" s="10" t="s">
        <v>218</v>
      </c>
      <c r="B73" s="11" t="s">
        <v>219</v>
      </c>
      <c r="C73" s="12" t="s">
        <v>220</v>
      </c>
      <c r="D73" s="50" t="s">
        <v>221</v>
      </c>
      <c r="E73" s="49" t="s">
        <v>222</v>
      </c>
      <c r="F73" s="58">
        <v>38442</v>
      </c>
      <c r="G73" s="13"/>
    </row>
    <row r="74" spans="1:7" ht="20.100000000000001" customHeight="1" x14ac:dyDescent="0.15">
      <c r="A74" s="10" t="s">
        <v>223</v>
      </c>
      <c r="B74" s="11" t="s">
        <v>219</v>
      </c>
      <c r="C74" s="12" t="s">
        <v>224</v>
      </c>
      <c r="D74" s="50" t="s">
        <v>923</v>
      </c>
      <c r="E74" s="49" t="s">
        <v>225</v>
      </c>
      <c r="F74" s="58">
        <v>38442</v>
      </c>
      <c r="G74" s="13"/>
    </row>
    <row r="75" spans="1:7" ht="20.100000000000001" customHeight="1" x14ac:dyDescent="0.15">
      <c r="A75" s="10" t="s">
        <v>917</v>
      </c>
      <c r="B75" s="11" t="s">
        <v>219</v>
      </c>
      <c r="C75" s="12" t="s">
        <v>226</v>
      </c>
      <c r="D75" s="50" t="s">
        <v>924</v>
      </c>
      <c r="E75" s="54" t="s">
        <v>227</v>
      </c>
      <c r="F75" s="58">
        <v>38442</v>
      </c>
      <c r="G75" s="19"/>
    </row>
    <row r="76" spans="1:7" ht="20.100000000000001" customHeight="1" x14ac:dyDescent="0.15">
      <c r="A76" s="10" t="s">
        <v>228</v>
      </c>
      <c r="B76" s="11" t="s">
        <v>219</v>
      </c>
      <c r="C76" s="12" t="s">
        <v>921</v>
      </c>
      <c r="D76" s="50" t="s">
        <v>903</v>
      </c>
      <c r="E76" s="49" t="s">
        <v>229</v>
      </c>
      <c r="F76" s="58">
        <v>38442</v>
      </c>
      <c r="G76" s="13"/>
    </row>
    <row r="77" spans="1:7" ht="20.100000000000001" customHeight="1" x14ac:dyDescent="0.15">
      <c r="A77" s="10" t="s">
        <v>230</v>
      </c>
      <c r="B77" s="11" t="s">
        <v>219</v>
      </c>
      <c r="C77" s="12" t="s">
        <v>231</v>
      </c>
      <c r="D77" s="50" t="s">
        <v>925</v>
      </c>
      <c r="E77" s="49" t="s">
        <v>232</v>
      </c>
      <c r="F77" s="58">
        <v>38442</v>
      </c>
      <c r="G77" s="13"/>
    </row>
    <row r="78" spans="1:7" ht="20.100000000000001" customHeight="1" x14ac:dyDescent="0.15">
      <c r="A78" s="10" t="s">
        <v>918</v>
      </c>
      <c r="B78" s="11" t="s">
        <v>219</v>
      </c>
      <c r="C78" s="12" t="s">
        <v>233</v>
      </c>
      <c r="D78" s="50" t="s">
        <v>906</v>
      </c>
      <c r="E78" s="49" t="s">
        <v>234</v>
      </c>
      <c r="F78" s="58">
        <v>38442</v>
      </c>
      <c r="G78" s="13"/>
    </row>
    <row r="79" spans="1:7" ht="20.100000000000001" customHeight="1" x14ac:dyDescent="0.15">
      <c r="A79" s="10" t="s">
        <v>235</v>
      </c>
      <c r="B79" s="11" t="s">
        <v>219</v>
      </c>
      <c r="C79" s="12" t="s">
        <v>236</v>
      </c>
      <c r="D79" s="49" t="s">
        <v>926</v>
      </c>
      <c r="E79" s="49" t="s">
        <v>237</v>
      </c>
      <c r="F79" s="58">
        <v>38442</v>
      </c>
      <c r="G79" s="13"/>
    </row>
    <row r="80" spans="1:7" ht="20.100000000000001" customHeight="1" x14ac:dyDescent="0.15">
      <c r="A80" s="10" t="s">
        <v>238</v>
      </c>
      <c r="B80" s="11" t="s">
        <v>219</v>
      </c>
      <c r="C80" s="12" t="s">
        <v>239</v>
      </c>
      <c r="D80" s="49" t="s">
        <v>903</v>
      </c>
      <c r="E80" s="49" t="s">
        <v>240</v>
      </c>
      <c r="F80" s="58">
        <v>38808</v>
      </c>
      <c r="G80" s="13"/>
    </row>
    <row r="81" spans="1:7" ht="20.100000000000001" customHeight="1" x14ac:dyDescent="0.15">
      <c r="A81" s="10" t="s">
        <v>241</v>
      </c>
      <c r="B81" s="11" t="s">
        <v>219</v>
      </c>
      <c r="C81" s="12" t="s">
        <v>242</v>
      </c>
      <c r="D81" s="49" t="s">
        <v>886</v>
      </c>
      <c r="E81" s="49" t="s">
        <v>243</v>
      </c>
      <c r="F81" s="58">
        <v>38808</v>
      </c>
      <c r="G81" s="13"/>
    </row>
    <row r="82" spans="1:7" ht="20.100000000000001" customHeight="1" x14ac:dyDescent="0.15">
      <c r="A82" s="10" t="s">
        <v>244</v>
      </c>
      <c r="B82" s="11" t="s">
        <v>219</v>
      </c>
      <c r="C82" s="12" t="s">
        <v>245</v>
      </c>
      <c r="D82" s="49" t="s">
        <v>927</v>
      </c>
      <c r="E82" s="49" t="s">
        <v>246</v>
      </c>
      <c r="F82" s="58">
        <v>39173</v>
      </c>
      <c r="G82" s="13"/>
    </row>
    <row r="83" spans="1:7" ht="20.100000000000001" customHeight="1" x14ac:dyDescent="0.15">
      <c r="A83" s="10" t="s">
        <v>247</v>
      </c>
      <c r="B83" s="11" t="s">
        <v>219</v>
      </c>
      <c r="C83" s="12" t="s">
        <v>248</v>
      </c>
      <c r="D83" s="49" t="s">
        <v>868</v>
      </c>
      <c r="E83" s="49" t="s">
        <v>249</v>
      </c>
      <c r="F83" s="58">
        <v>39173</v>
      </c>
      <c r="G83" s="13"/>
    </row>
    <row r="84" spans="1:7" ht="20.100000000000001" customHeight="1" x14ac:dyDescent="0.15">
      <c r="A84" s="10" t="s">
        <v>1107</v>
      </c>
      <c r="B84" s="11" t="s">
        <v>219</v>
      </c>
      <c r="C84" s="12" t="s">
        <v>250</v>
      </c>
      <c r="D84" s="49" t="s">
        <v>1106</v>
      </c>
      <c r="E84" s="49" t="s">
        <v>251</v>
      </c>
      <c r="F84" s="58">
        <v>39173</v>
      </c>
      <c r="G84" s="13"/>
    </row>
    <row r="85" spans="1:7" ht="20.100000000000001" customHeight="1" x14ac:dyDescent="0.15">
      <c r="A85" s="10" t="s">
        <v>1105</v>
      </c>
      <c r="B85" s="11" t="s">
        <v>219</v>
      </c>
      <c r="C85" s="12" t="s">
        <v>252</v>
      </c>
      <c r="D85" s="49" t="s">
        <v>1106</v>
      </c>
      <c r="E85" s="49" t="s">
        <v>253</v>
      </c>
      <c r="F85" s="58">
        <v>39539</v>
      </c>
      <c r="G85" s="13"/>
    </row>
    <row r="86" spans="1:7" ht="20.100000000000001" customHeight="1" x14ac:dyDescent="0.15">
      <c r="A86" s="10" t="s">
        <v>254</v>
      </c>
      <c r="B86" s="11" t="s">
        <v>219</v>
      </c>
      <c r="C86" s="12" t="s">
        <v>255</v>
      </c>
      <c r="D86" s="49" t="s">
        <v>928</v>
      </c>
      <c r="E86" s="49" t="s">
        <v>256</v>
      </c>
      <c r="F86" s="58">
        <v>39569</v>
      </c>
      <c r="G86" s="45"/>
    </row>
    <row r="87" spans="1:7" ht="20.100000000000001" customHeight="1" x14ac:dyDescent="0.15">
      <c r="A87" s="10" t="s">
        <v>257</v>
      </c>
      <c r="B87" s="11" t="s">
        <v>219</v>
      </c>
      <c r="C87" s="12" t="s">
        <v>258</v>
      </c>
      <c r="D87" s="49" t="s">
        <v>868</v>
      </c>
      <c r="E87" s="49" t="s">
        <v>259</v>
      </c>
      <c r="F87" s="58">
        <v>40269</v>
      </c>
      <c r="G87" s="13"/>
    </row>
    <row r="88" spans="1:7" ht="20.100000000000001" customHeight="1" x14ac:dyDescent="0.15">
      <c r="A88" s="10" t="s">
        <v>260</v>
      </c>
      <c r="B88" s="11" t="s">
        <v>219</v>
      </c>
      <c r="C88" s="12" t="s">
        <v>261</v>
      </c>
      <c r="D88" s="54" t="s">
        <v>886</v>
      </c>
      <c r="E88" s="49" t="s">
        <v>262</v>
      </c>
      <c r="F88" s="58">
        <v>40269</v>
      </c>
      <c r="G88" s="13"/>
    </row>
    <row r="89" spans="1:7" ht="20.100000000000001" customHeight="1" x14ac:dyDescent="0.15">
      <c r="A89" s="10" t="s">
        <v>263</v>
      </c>
      <c r="B89" s="11" t="s">
        <v>219</v>
      </c>
      <c r="C89" s="12" t="s">
        <v>264</v>
      </c>
      <c r="D89" s="49" t="s">
        <v>265</v>
      </c>
      <c r="E89" s="49" t="s">
        <v>266</v>
      </c>
      <c r="F89" s="58">
        <v>40269</v>
      </c>
      <c r="G89" s="17"/>
    </row>
    <row r="90" spans="1:7" ht="20.100000000000001" customHeight="1" x14ac:dyDescent="0.15">
      <c r="A90" s="10" t="s">
        <v>919</v>
      </c>
      <c r="B90" s="11" t="s">
        <v>219</v>
      </c>
      <c r="C90" s="12" t="s">
        <v>267</v>
      </c>
      <c r="D90" s="49" t="s">
        <v>929</v>
      </c>
      <c r="E90" s="49" t="s">
        <v>268</v>
      </c>
      <c r="F90" s="58">
        <v>40269</v>
      </c>
      <c r="G90" s="17"/>
    </row>
    <row r="91" spans="1:7" ht="20.100000000000001" customHeight="1" x14ac:dyDescent="0.15">
      <c r="A91" s="10" t="s">
        <v>269</v>
      </c>
      <c r="B91" s="11" t="s">
        <v>219</v>
      </c>
      <c r="C91" s="12" t="s">
        <v>270</v>
      </c>
      <c r="D91" s="49" t="s">
        <v>868</v>
      </c>
      <c r="E91" s="49" t="s">
        <v>271</v>
      </c>
      <c r="F91" s="58">
        <v>40634</v>
      </c>
      <c r="G91" s="17"/>
    </row>
    <row r="92" spans="1:7" ht="20.100000000000001" customHeight="1" x14ac:dyDescent="0.15">
      <c r="A92" s="10" t="s">
        <v>272</v>
      </c>
      <c r="B92" s="11" t="s">
        <v>219</v>
      </c>
      <c r="C92" s="12" t="s">
        <v>273</v>
      </c>
      <c r="D92" s="49" t="s">
        <v>868</v>
      </c>
      <c r="E92" s="49" t="s">
        <v>274</v>
      </c>
      <c r="F92" s="58">
        <v>40634</v>
      </c>
      <c r="G92" s="17"/>
    </row>
    <row r="93" spans="1:7" ht="54.75" customHeight="1" x14ac:dyDescent="0.15">
      <c r="A93" s="46" t="s">
        <v>275</v>
      </c>
      <c r="B93" s="46" t="s">
        <v>219</v>
      </c>
      <c r="C93" s="46" t="s">
        <v>920</v>
      </c>
      <c r="D93" s="50" t="s">
        <v>930</v>
      </c>
      <c r="E93" s="49" t="s">
        <v>276</v>
      </c>
      <c r="F93" s="62" t="s">
        <v>277</v>
      </c>
      <c r="G93" s="17"/>
    </row>
    <row r="94" spans="1:7" ht="20.100000000000001" customHeight="1" x14ac:dyDescent="0.15">
      <c r="A94" s="14" t="s">
        <v>1097</v>
      </c>
      <c r="B94" s="15" t="s">
        <v>278</v>
      </c>
      <c r="C94" s="16" t="s">
        <v>279</v>
      </c>
      <c r="D94" s="49" t="s">
        <v>1093</v>
      </c>
      <c r="E94" s="49" t="s">
        <v>280</v>
      </c>
      <c r="F94" s="59">
        <v>41760</v>
      </c>
      <c r="G94" s="13"/>
    </row>
    <row r="95" spans="1:7" ht="20.100000000000001" customHeight="1" x14ac:dyDescent="0.15">
      <c r="A95" s="14" t="s">
        <v>281</v>
      </c>
      <c r="B95" s="15" t="s">
        <v>219</v>
      </c>
      <c r="C95" s="16" t="s">
        <v>282</v>
      </c>
      <c r="D95" s="49" t="s">
        <v>931</v>
      </c>
      <c r="E95" s="49" t="s">
        <v>283</v>
      </c>
      <c r="F95" s="59">
        <v>41791</v>
      </c>
      <c r="G95" s="17"/>
    </row>
    <row r="96" spans="1:7" ht="20.100000000000001" customHeight="1" x14ac:dyDescent="0.15">
      <c r="A96" s="10" t="s">
        <v>284</v>
      </c>
      <c r="B96" s="22" t="s">
        <v>278</v>
      </c>
      <c r="C96" s="16" t="s">
        <v>285</v>
      </c>
      <c r="D96" s="53" t="s">
        <v>932</v>
      </c>
      <c r="E96" s="52" t="s">
        <v>286</v>
      </c>
      <c r="F96" s="58">
        <v>42036</v>
      </c>
      <c r="G96" s="17"/>
    </row>
    <row r="97" spans="1:7" ht="20.100000000000001" customHeight="1" x14ac:dyDescent="0.15">
      <c r="A97" s="10" t="s">
        <v>287</v>
      </c>
      <c r="B97" s="22" t="s">
        <v>278</v>
      </c>
      <c r="C97" s="16" t="s">
        <v>288</v>
      </c>
      <c r="D97" s="49" t="s">
        <v>886</v>
      </c>
      <c r="E97" s="49" t="s">
        <v>289</v>
      </c>
      <c r="F97" s="58">
        <v>42064</v>
      </c>
      <c r="G97" s="17"/>
    </row>
    <row r="98" spans="1:7" ht="20.100000000000001" customHeight="1" x14ac:dyDescent="0.15">
      <c r="A98" s="21" t="s">
        <v>290</v>
      </c>
      <c r="B98" s="27" t="s">
        <v>219</v>
      </c>
      <c r="C98" s="16" t="s">
        <v>291</v>
      </c>
      <c r="D98" s="49" t="s">
        <v>933</v>
      </c>
      <c r="E98" s="49" t="s">
        <v>292</v>
      </c>
      <c r="F98" s="58">
        <v>42064</v>
      </c>
      <c r="G98" s="17"/>
    </row>
    <row r="99" spans="1:7" ht="20.100000000000001" customHeight="1" x14ac:dyDescent="0.15">
      <c r="A99" s="71" t="s">
        <v>1096</v>
      </c>
      <c r="B99" s="15" t="s">
        <v>278</v>
      </c>
      <c r="C99" s="16" t="s">
        <v>293</v>
      </c>
      <c r="D99" s="49" t="s">
        <v>1093</v>
      </c>
      <c r="E99" s="49" t="s">
        <v>941</v>
      </c>
      <c r="F99" s="58">
        <v>42095</v>
      </c>
      <c r="G99" s="13"/>
    </row>
    <row r="100" spans="1:7" ht="20.100000000000001" customHeight="1" x14ac:dyDescent="0.15">
      <c r="A100" s="12" t="s">
        <v>294</v>
      </c>
      <c r="B100" s="15" t="s">
        <v>278</v>
      </c>
      <c r="C100" s="12" t="s">
        <v>295</v>
      </c>
      <c r="D100" s="49" t="s">
        <v>934</v>
      </c>
      <c r="E100" s="49" t="s">
        <v>296</v>
      </c>
      <c r="F100" s="58">
        <v>42430</v>
      </c>
      <c r="G100" s="13"/>
    </row>
    <row r="101" spans="1:7" ht="20.100000000000001" customHeight="1" x14ac:dyDescent="0.15">
      <c r="A101" s="12" t="s">
        <v>297</v>
      </c>
      <c r="B101" s="15" t="s">
        <v>278</v>
      </c>
      <c r="C101" s="12" t="s">
        <v>298</v>
      </c>
      <c r="D101" s="49" t="s">
        <v>935</v>
      </c>
      <c r="E101" s="49" t="s">
        <v>299</v>
      </c>
      <c r="F101" s="61">
        <v>42461</v>
      </c>
      <c r="G101" s="12"/>
    </row>
    <row r="102" spans="1:7" ht="20.100000000000001" customHeight="1" x14ac:dyDescent="0.15">
      <c r="A102" s="12" t="s">
        <v>300</v>
      </c>
      <c r="B102" s="12" t="s">
        <v>219</v>
      </c>
      <c r="C102" s="12" t="s">
        <v>301</v>
      </c>
      <c r="D102" s="49" t="s">
        <v>936</v>
      </c>
      <c r="E102" s="49" t="s">
        <v>302</v>
      </c>
      <c r="F102" s="61">
        <v>42614</v>
      </c>
      <c r="G102" s="12"/>
    </row>
    <row r="103" spans="1:7" ht="20.100000000000001" customHeight="1" x14ac:dyDescent="0.15">
      <c r="A103" s="12" t="s">
        <v>303</v>
      </c>
      <c r="B103" s="12" t="s">
        <v>278</v>
      </c>
      <c r="C103" s="12" t="s">
        <v>304</v>
      </c>
      <c r="D103" s="52" t="s">
        <v>937</v>
      </c>
      <c r="E103" s="52" t="s">
        <v>305</v>
      </c>
      <c r="F103" s="61">
        <v>42826</v>
      </c>
      <c r="G103" s="26"/>
    </row>
    <row r="104" spans="1:7" ht="20.100000000000001" customHeight="1" x14ac:dyDescent="0.15">
      <c r="A104" s="12" t="s">
        <v>306</v>
      </c>
      <c r="B104" s="12" t="s">
        <v>278</v>
      </c>
      <c r="C104" s="12" t="s">
        <v>307</v>
      </c>
      <c r="D104" s="52" t="s">
        <v>938</v>
      </c>
      <c r="E104" s="52" t="s">
        <v>308</v>
      </c>
      <c r="F104" s="61">
        <v>42826</v>
      </c>
      <c r="G104" s="26"/>
    </row>
    <row r="105" spans="1:7" ht="20.100000000000001" customHeight="1" x14ac:dyDescent="0.15">
      <c r="A105" s="12" t="s">
        <v>309</v>
      </c>
      <c r="B105" s="12" t="s">
        <v>278</v>
      </c>
      <c r="C105" s="12" t="s">
        <v>310</v>
      </c>
      <c r="D105" s="53" t="s">
        <v>939</v>
      </c>
      <c r="E105" s="52" t="s">
        <v>940</v>
      </c>
      <c r="F105" s="61">
        <v>43556</v>
      </c>
      <c r="G105" s="13"/>
    </row>
    <row r="106" spans="1:7" ht="20.100000000000001" customHeight="1" x14ac:dyDescent="0.15">
      <c r="A106" s="12" t="s">
        <v>1101</v>
      </c>
      <c r="B106" s="12" t="s">
        <v>278</v>
      </c>
      <c r="C106" s="12" t="s">
        <v>922</v>
      </c>
      <c r="D106" s="72" t="s">
        <v>1102</v>
      </c>
      <c r="E106" s="49" t="s">
        <v>1108</v>
      </c>
      <c r="F106" s="61">
        <v>43862</v>
      </c>
      <c r="G106" s="13"/>
    </row>
    <row r="107" spans="1:7" ht="20.100000000000001" customHeight="1" x14ac:dyDescent="0.15">
      <c r="A107" s="23" t="s">
        <v>311</v>
      </c>
      <c r="B107" s="24" t="s">
        <v>312</v>
      </c>
      <c r="C107" s="24" t="s">
        <v>313</v>
      </c>
      <c r="D107" s="49" t="s">
        <v>314</v>
      </c>
      <c r="E107" s="49" t="s">
        <v>315</v>
      </c>
      <c r="F107" s="60">
        <v>38442</v>
      </c>
      <c r="G107" s="13"/>
    </row>
    <row r="108" spans="1:7" ht="20.100000000000001" customHeight="1" x14ac:dyDescent="0.15">
      <c r="A108" s="23" t="s">
        <v>316</v>
      </c>
      <c r="B108" s="24" t="s">
        <v>312</v>
      </c>
      <c r="C108" s="24" t="s">
        <v>317</v>
      </c>
      <c r="D108" s="49" t="s">
        <v>318</v>
      </c>
      <c r="E108" s="49" t="s">
        <v>319</v>
      </c>
      <c r="F108" s="60">
        <v>38442</v>
      </c>
      <c r="G108" s="13"/>
    </row>
    <row r="109" spans="1:7" ht="20.100000000000001" customHeight="1" x14ac:dyDescent="0.15">
      <c r="A109" s="23" t="s">
        <v>320</v>
      </c>
      <c r="B109" s="24" t="s">
        <v>312</v>
      </c>
      <c r="C109" s="28" t="s">
        <v>943</v>
      </c>
      <c r="D109" s="49" t="s">
        <v>944</v>
      </c>
      <c r="E109" s="49" t="s">
        <v>321</v>
      </c>
      <c r="F109" s="60">
        <v>38442</v>
      </c>
      <c r="G109" s="17"/>
    </row>
    <row r="110" spans="1:7" ht="20.100000000000001" customHeight="1" x14ac:dyDescent="0.15">
      <c r="A110" s="23" t="s">
        <v>322</v>
      </c>
      <c r="B110" s="24" t="s">
        <v>312</v>
      </c>
      <c r="C110" s="24" t="s">
        <v>323</v>
      </c>
      <c r="D110" s="49" t="s">
        <v>945</v>
      </c>
      <c r="E110" s="49" t="s">
        <v>324</v>
      </c>
      <c r="F110" s="60">
        <v>38442</v>
      </c>
      <c r="G110" s="17"/>
    </row>
    <row r="111" spans="1:7" ht="20.100000000000001" customHeight="1" x14ac:dyDescent="0.15">
      <c r="A111" s="10" t="s">
        <v>325</v>
      </c>
      <c r="B111" s="11" t="s">
        <v>312</v>
      </c>
      <c r="C111" s="12" t="s">
        <v>326</v>
      </c>
      <c r="D111" s="49" t="s">
        <v>946</v>
      </c>
      <c r="E111" s="49" t="s">
        <v>327</v>
      </c>
      <c r="F111" s="58">
        <v>38808</v>
      </c>
      <c r="G111" s="17"/>
    </row>
    <row r="112" spans="1:7" ht="20.100000000000001" customHeight="1" x14ac:dyDescent="0.15">
      <c r="A112" s="10" t="s">
        <v>329</v>
      </c>
      <c r="B112" s="11" t="s">
        <v>312</v>
      </c>
      <c r="C112" s="52" t="s">
        <v>942</v>
      </c>
      <c r="D112" s="52" t="s">
        <v>878</v>
      </c>
      <c r="E112" s="52" t="s">
        <v>328</v>
      </c>
      <c r="F112" s="58">
        <v>39539</v>
      </c>
      <c r="G112" s="19"/>
    </row>
    <row r="113" spans="1:7" ht="20.100000000000001" customHeight="1" x14ac:dyDescent="0.15">
      <c r="A113" s="10" t="s">
        <v>331</v>
      </c>
      <c r="B113" s="11" t="s">
        <v>330</v>
      </c>
      <c r="C113" s="12" t="s">
        <v>332</v>
      </c>
      <c r="D113" s="49" t="s">
        <v>947</v>
      </c>
      <c r="E113" s="49" t="s">
        <v>333</v>
      </c>
      <c r="F113" s="58">
        <v>41030</v>
      </c>
      <c r="G113" s="13"/>
    </row>
    <row r="114" spans="1:7" ht="20.100000000000001" customHeight="1" x14ac:dyDescent="0.15">
      <c r="A114" s="10" t="s">
        <v>334</v>
      </c>
      <c r="B114" s="11" t="s">
        <v>335</v>
      </c>
      <c r="C114" s="12" t="s">
        <v>336</v>
      </c>
      <c r="D114" s="49" t="s">
        <v>890</v>
      </c>
      <c r="E114" s="49" t="s">
        <v>337</v>
      </c>
      <c r="F114" s="58">
        <v>40664</v>
      </c>
      <c r="G114" s="19"/>
    </row>
    <row r="115" spans="1:7" ht="20.100000000000001" customHeight="1" x14ac:dyDescent="0.15">
      <c r="A115" s="10" t="s">
        <v>338</v>
      </c>
      <c r="B115" s="11" t="s">
        <v>335</v>
      </c>
      <c r="C115" s="12" t="s">
        <v>339</v>
      </c>
      <c r="D115" s="49" t="s">
        <v>949</v>
      </c>
      <c r="E115" s="49" t="s">
        <v>340</v>
      </c>
      <c r="F115" s="58">
        <v>40848</v>
      </c>
      <c r="G115" s="19"/>
    </row>
    <row r="116" spans="1:7" ht="20.100000000000001" customHeight="1" x14ac:dyDescent="0.15">
      <c r="A116" s="10" t="s">
        <v>341</v>
      </c>
      <c r="B116" s="11" t="s">
        <v>335</v>
      </c>
      <c r="C116" s="12" t="s">
        <v>342</v>
      </c>
      <c r="D116" s="49" t="s">
        <v>893</v>
      </c>
      <c r="E116" s="49" t="s">
        <v>343</v>
      </c>
      <c r="F116" s="58">
        <v>41061</v>
      </c>
      <c r="G116" s="13"/>
    </row>
    <row r="117" spans="1:7" ht="20.100000000000001" customHeight="1" x14ac:dyDescent="0.15">
      <c r="A117" s="23" t="s">
        <v>344</v>
      </c>
      <c r="B117" s="24" t="s">
        <v>345</v>
      </c>
      <c r="C117" s="24" t="s">
        <v>346</v>
      </c>
      <c r="D117" s="49" t="s">
        <v>950</v>
      </c>
      <c r="E117" s="49" t="s">
        <v>347</v>
      </c>
      <c r="F117" s="60">
        <v>38442</v>
      </c>
      <c r="G117" s="13"/>
    </row>
    <row r="118" spans="1:7" ht="20.100000000000001" customHeight="1" x14ac:dyDescent="0.15">
      <c r="A118" s="12" t="s">
        <v>348</v>
      </c>
      <c r="B118" s="24" t="s">
        <v>345</v>
      </c>
      <c r="C118" s="25" t="s">
        <v>349</v>
      </c>
      <c r="D118" s="49" t="s">
        <v>951</v>
      </c>
      <c r="E118" s="49" t="s">
        <v>952</v>
      </c>
      <c r="F118" s="60">
        <v>38442</v>
      </c>
      <c r="G118" s="13"/>
    </row>
    <row r="119" spans="1:7" ht="20.100000000000001" customHeight="1" x14ac:dyDescent="0.15">
      <c r="A119" s="10" t="s">
        <v>350</v>
      </c>
      <c r="B119" s="11" t="s">
        <v>345</v>
      </c>
      <c r="C119" s="12" t="s">
        <v>351</v>
      </c>
      <c r="D119" s="49" t="s">
        <v>953</v>
      </c>
      <c r="E119" s="49" t="s">
        <v>352</v>
      </c>
      <c r="F119" s="58">
        <v>38442</v>
      </c>
      <c r="G119" s="13"/>
    </row>
    <row r="120" spans="1:7" ht="20.100000000000001" customHeight="1" x14ac:dyDescent="0.15">
      <c r="A120" s="10" t="s">
        <v>1076</v>
      </c>
      <c r="B120" s="11" t="s">
        <v>345</v>
      </c>
      <c r="C120" s="12" t="s">
        <v>353</v>
      </c>
      <c r="D120" s="49" t="s">
        <v>954</v>
      </c>
      <c r="E120" s="49" t="s">
        <v>354</v>
      </c>
      <c r="F120" s="58">
        <v>38442</v>
      </c>
      <c r="G120" s="13"/>
    </row>
    <row r="121" spans="1:7" ht="20.100000000000001" customHeight="1" x14ac:dyDescent="0.15">
      <c r="A121" s="10" t="s">
        <v>1075</v>
      </c>
      <c r="B121" s="11" t="s">
        <v>345</v>
      </c>
      <c r="C121" s="12" t="s">
        <v>355</v>
      </c>
      <c r="D121" s="49" t="s">
        <v>954</v>
      </c>
      <c r="E121" s="49" t="s">
        <v>356</v>
      </c>
      <c r="F121" s="58">
        <v>38442</v>
      </c>
      <c r="G121" s="13"/>
    </row>
    <row r="122" spans="1:7" ht="20.100000000000001" customHeight="1" x14ac:dyDescent="0.15">
      <c r="A122" s="10" t="s">
        <v>357</v>
      </c>
      <c r="B122" s="11" t="s">
        <v>345</v>
      </c>
      <c r="C122" s="12" t="s">
        <v>358</v>
      </c>
      <c r="D122" s="49" t="s">
        <v>885</v>
      </c>
      <c r="E122" s="49" t="s">
        <v>359</v>
      </c>
      <c r="F122" s="58">
        <v>38808</v>
      </c>
      <c r="G122" s="19"/>
    </row>
    <row r="123" spans="1:7" ht="20.100000000000001" customHeight="1" x14ac:dyDescent="0.15">
      <c r="A123" s="10" t="s">
        <v>360</v>
      </c>
      <c r="B123" s="11" t="s">
        <v>345</v>
      </c>
      <c r="C123" s="12" t="s">
        <v>361</v>
      </c>
      <c r="D123" s="49" t="s">
        <v>903</v>
      </c>
      <c r="E123" s="49" t="s">
        <v>362</v>
      </c>
      <c r="F123" s="58">
        <v>38808</v>
      </c>
      <c r="G123" s="13"/>
    </row>
    <row r="124" spans="1:7" ht="20.100000000000001" customHeight="1" x14ac:dyDescent="0.15">
      <c r="A124" s="10" t="s">
        <v>1080</v>
      </c>
      <c r="B124" s="11" t="s">
        <v>345</v>
      </c>
      <c r="C124" s="12" t="s">
        <v>363</v>
      </c>
      <c r="D124" s="49" t="s">
        <v>955</v>
      </c>
      <c r="E124" s="49" t="s">
        <v>364</v>
      </c>
      <c r="F124" s="58">
        <v>38808</v>
      </c>
      <c r="G124" s="13"/>
    </row>
    <row r="125" spans="1:7" ht="20.100000000000001" customHeight="1" x14ac:dyDescent="0.15">
      <c r="A125" s="10" t="s">
        <v>365</v>
      </c>
      <c r="B125" s="11" t="s">
        <v>345</v>
      </c>
      <c r="C125" s="12" t="s">
        <v>366</v>
      </c>
      <c r="D125" s="49" t="s">
        <v>869</v>
      </c>
      <c r="E125" s="49" t="s">
        <v>367</v>
      </c>
      <c r="F125" s="58">
        <v>39173</v>
      </c>
      <c r="G125" s="13"/>
    </row>
    <row r="126" spans="1:7" ht="20.100000000000001" customHeight="1" x14ac:dyDescent="0.15">
      <c r="A126" s="10" t="s">
        <v>368</v>
      </c>
      <c r="B126" s="11" t="s">
        <v>345</v>
      </c>
      <c r="C126" s="12" t="s">
        <v>369</v>
      </c>
      <c r="D126" s="49" t="s">
        <v>884</v>
      </c>
      <c r="E126" s="49" t="s">
        <v>370</v>
      </c>
      <c r="F126" s="58">
        <v>39173</v>
      </c>
      <c r="G126" s="13"/>
    </row>
    <row r="127" spans="1:7" ht="20.100000000000001" customHeight="1" x14ac:dyDescent="0.15">
      <c r="A127" s="10" t="s">
        <v>371</v>
      </c>
      <c r="B127" s="11" t="s">
        <v>345</v>
      </c>
      <c r="C127" s="12" t="s">
        <v>372</v>
      </c>
      <c r="D127" s="49" t="s">
        <v>956</v>
      </c>
      <c r="E127" s="49" t="s">
        <v>373</v>
      </c>
      <c r="F127" s="58">
        <v>39173</v>
      </c>
      <c r="G127" s="13"/>
    </row>
    <row r="128" spans="1:7" ht="20.100000000000001" customHeight="1" x14ac:dyDescent="0.15">
      <c r="A128" s="10" t="s">
        <v>374</v>
      </c>
      <c r="B128" s="11" t="s">
        <v>345</v>
      </c>
      <c r="C128" s="12" t="s">
        <v>375</v>
      </c>
      <c r="D128" s="49" t="s">
        <v>956</v>
      </c>
      <c r="E128" s="49" t="s">
        <v>376</v>
      </c>
      <c r="F128" s="58">
        <v>40634</v>
      </c>
      <c r="G128" s="13"/>
    </row>
    <row r="129" spans="1:7" ht="42" customHeight="1" x14ac:dyDescent="0.15">
      <c r="A129" s="47" t="s">
        <v>377</v>
      </c>
      <c r="B129" s="46" t="s">
        <v>345</v>
      </c>
      <c r="C129" s="46" t="s">
        <v>378</v>
      </c>
      <c r="D129" s="49" t="s">
        <v>930</v>
      </c>
      <c r="E129" s="49" t="s">
        <v>379</v>
      </c>
      <c r="F129" s="62" t="s">
        <v>380</v>
      </c>
      <c r="G129" s="13"/>
    </row>
    <row r="130" spans="1:7" ht="20.100000000000001" customHeight="1" x14ac:dyDescent="0.15">
      <c r="A130" s="10" t="s">
        <v>381</v>
      </c>
      <c r="B130" s="11" t="s">
        <v>345</v>
      </c>
      <c r="C130" s="12" t="s">
        <v>382</v>
      </c>
      <c r="D130" s="49" t="s">
        <v>888</v>
      </c>
      <c r="E130" s="49" t="s">
        <v>383</v>
      </c>
      <c r="F130" s="58">
        <v>41061</v>
      </c>
      <c r="G130" s="13"/>
    </row>
    <row r="131" spans="1:7" ht="20.100000000000001" customHeight="1" x14ac:dyDescent="0.15">
      <c r="A131" s="10" t="s">
        <v>1070</v>
      </c>
      <c r="B131" s="11" t="s">
        <v>384</v>
      </c>
      <c r="C131" s="20" t="s">
        <v>385</v>
      </c>
      <c r="D131" s="49" t="s">
        <v>904</v>
      </c>
      <c r="E131" s="49" t="s">
        <v>386</v>
      </c>
      <c r="F131" s="58">
        <v>41699</v>
      </c>
      <c r="G131" s="13"/>
    </row>
    <row r="132" spans="1:7" ht="20.100000000000001" customHeight="1" x14ac:dyDescent="0.15">
      <c r="A132" s="10" t="s">
        <v>387</v>
      </c>
      <c r="B132" s="11" t="s">
        <v>384</v>
      </c>
      <c r="C132" s="20" t="s">
        <v>1065</v>
      </c>
      <c r="D132" s="49" t="s">
        <v>957</v>
      </c>
      <c r="E132" s="49" t="s">
        <v>388</v>
      </c>
      <c r="F132" s="58">
        <v>44256</v>
      </c>
      <c r="G132" s="13"/>
    </row>
    <row r="133" spans="1:7" ht="20.100000000000001" customHeight="1" x14ac:dyDescent="0.15">
      <c r="A133" s="10" t="s">
        <v>1062</v>
      </c>
      <c r="B133" s="11" t="s">
        <v>345</v>
      </c>
      <c r="C133" s="20" t="s">
        <v>1066</v>
      </c>
      <c r="D133" s="49" t="s">
        <v>1063</v>
      </c>
      <c r="E133" s="49" t="s">
        <v>1064</v>
      </c>
      <c r="F133" s="58">
        <v>45078</v>
      </c>
      <c r="G133" s="13"/>
    </row>
    <row r="134" spans="1:7" ht="20.100000000000001" customHeight="1" x14ac:dyDescent="0.15">
      <c r="A134" s="10" t="s">
        <v>389</v>
      </c>
      <c r="B134" s="11" t="s">
        <v>390</v>
      </c>
      <c r="C134" s="12" t="s">
        <v>391</v>
      </c>
      <c r="D134" s="49" t="s">
        <v>392</v>
      </c>
      <c r="E134" s="49" t="s">
        <v>393</v>
      </c>
      <c r="F134" s="58">
        <v>38442</v>
      </c>
      <c r="G134" s="13"/>
    </row>
    <row r="135" spans="1:7" ht="20.100000000000001" customHeight="1" x14ac:dyDescent="0.15">
      <c r="A135" s="10" t="s">
        <v>394</v>
      </c>
      <c r="B135" s="11" t="s">
        <v>390</v>
      </c>
      <c r="C135" s="12" t="s">
        <v>395</v>
      </c>
      <c r="D135" s="49" t="s">
        <v>959</v>
      </c>
      <c r="E135" s="49" t="s">
        <v>396</v>
      </c>
      <c r="F135" s="58">
        <v>38442</v>
      </c>
      <c r="G135" s="13"/>
    </row>
    <row r="136" spans="1:7" ht="20.100000000000001" customHeight="1" x14ac:dyDescent="0.15">
      <c r="A136" s="10" t="s">
        <v>397</v>
      </c>
      <c r="B136" s="11" t="s">
        <v>390</v>
      </c>
      <c r="C136" s="12" t="s">
        <v>398</v>
      </c>
      <c r="D136" s="49" t="s">
        <v>960</v>
      </c>
      <c r="E136" s="49" t="s">
        <v>399</v>
      </c>
      <c r="F136" s="58">
        <v>38442</v>
      </c>
      <c r="G136" s="13"/>
    </row>
    <row r="137" spans="1:7" ht="20.100000000000001" customHeight="1" x14ac:dyDescent="0.15">
      <c r="A137" s="10" t="s">
        <v>400</v>
      </c>
      <c r="B137" s="11" t="s">
        <v>390</v>
      </c>
      <c r="C137" s="12" t="s">
        <v>401</v>
      </c>
      <c r="D137" s="49" t="s">
        <v>961</v>
      </c>
      <c r="E137" s="49" t="s">
        <v>402</v>
      </c>
      <c r="F137" s="58">
        <v>38442</v>
      </c>
      <c r="G137" s="13"/>
    </row>
    <row r="138" spans="1:7" ht="20.100000000000001" customHeight="1" x14ac:dyDescent="0.15">
      <c r="A138" s="10" t="s">
        <v>403</v>
      </c>
      <c r="B138" s="11" t="s">
        <v>390</v>
      </c>
      <c r="C138" s="12" t="s">
        <v>404</v>
      </c>
      <c r="D138" s="49" t="s">
        <v>962</v>
      </c>
      <c r="E138" s="49" t="s">
        <v>405</v>
      </c>
      <c r="F138" s="58">
        <v>38442</v>
      </c>
      <c r="G138" s="13"/>
    </row>
    <row r="139" spans="1:7" ht="20.100000000000001" customHeight="1" x14ac:dyDescent="0.15">
      <c r="A139" s="10" t="s">
        <v>406</v>
      </c>
      <c r="B139" s="11" t="s">
        <v>390</v>
      </c>
      <c r="C139" s="12" t="s">
        <v>407</v>
      </c>
      <c r="D139" s="49" t="s">
        <v>963</v>
      </c>
      <c r="E139" s="49" t="s">
        <v>964</v>
      </c>
      <c r="F139" s="58">
        <v>38442</v>
      </c>
      <c r="G139" s="13"/>
    </row>
    <row r="140" spans="1:7" ht="20.100000000000001" customHeight="1" x14ac:dyDescent="0.15">
      <c r="A140" s="10" t="s">
        <v>408</v>
      </c>
      <c r="B140" s="11" t="s">
        <v>390</v>
      </c>
      <c r="C140" s="12" t="s">
        <v>409</v>
      </c>
      <c r="D140" s="52" t="s">
        <v>965</v>
      </c>
      <c r="E140" s="52" t="s">
        <v>410</v>
      </c>
      <c r="F140" s="58">
        <v>38442</v>
      </c>
      <c r="G140" s="13"/>
    </row>
    <row r="141" spans="1:7" ht="20.100000000000001" customHeight="1" x14ac:dyDescent="0.15">
      <c r="A141" s="10" t="s">
        <v>411</v>
      </c>
      <c r="B141" s="11" t="s">
        <v>390</v>
      </c>
      <c r="C141" s="12" t="s">
        <v>412</v>
      </c>
      <c r="D141" s="49" t="s">
        <v>966</v>
      </c>
      <c r="E141" s="49" t="s">
        <v>413</v>
      </c>
      <c r="F141" s="58">
        <v>38442</v>
      </c>
      <c r="G141" s="13"/>
    </row>
    <row r="142" spans="1:7" ht="20.100000000000001" customHeight="1" x14ac:dyDescent="0.15">
      <c r="A142" s="10" t="s">
        <v>414</v>
      </c>
      <c r="B142" s="11" t="s">
        <v>390</v>
      </c>
      <c r="C142" s="12" t="s">
        <v>415</v>
      </c>
      <c r="D142" s="49" t="s">
        <v>416</v>
      </c>
      <c r="E142" s="49" t="s">
        <v>417</v>
      </c>
      <c r="F142" s="58">
        <v>38442</v>
      </c>
      <c r="G142" s="13"/>
    </row>
    <row r="143" spans="1:7" ht="20.100000000000001" customHeight="1" x14ac:dyDescent="0.15">
      <c r="A143" s="10" t="s">
        <v>418</v>
      </c>
      <c r="B143" s="11" t="s">
        <v>390</v>
      </c>
      <c r="C143" s="12" t="s">
        <v>419</v>
      </c>
      <c r="D143" s="49" t="s">
        <v>966</v>
      </c>
      <c r="E143" s="49" t="s">
        <v>420</v>
      </c>
      <c r="F143" s="58">
        <v>38442</v>
      </c>
      <c r="G143" s="13"/>
    </row>
    <row r="144" spans="1:7" ht="20.100000000000001" customHeight="1" x14ac:dyDescent="0.15">
      <c r="A144" s="10" t="s">
        <v>421</v>
      </c>
      <c r="B144" s="11" t="s">
        <v>390</v>
      </c>
      <c r="C144" s="12" t="s">
        <v>422</v>
      </c>
      <c r="D144" s="49" t="s">
        <v>967</v>
      </c>
      <c r="E144" s="49" t="s">
        <v>423</v>
      </c>
      <c r="F144" s="58">
        <v>39173</v>
      </c>
      <c r="G144" s="13"/>
    </row>
    <row r="145" spans="1:7" ht="20.100000000000001" customHeight="1" x14ac:dyDescent="0.15">
      <c r="A145" s="10" t="s">
        <v>424</v>
      </c>
      <c r="B145" s="11" t="s">
        <v>390</v>
      </c>
      <c r="C145" s="12" t="s">
        <v>425</v>
      </c>
      <c r="D145" s="49" t="s">
        <v>968</v>
      </c>
      <c r="E145" s="49" t="s">
        <v>426</v>
      </c>
      <c r="F145" s="58">
        <v>39173</v>
      </c>
      <c r="G145" s="17"/>
    </row>
    <row r="146" spans="1:7" ht="20.100000000000001" customHeight="1" x14ac:dyDescent="0.15">
      <c r="A146" s="10" t="s">
        <v>427</v>
      </c>
      <c r="B146" s="11" t="s">
        <v>390</v>
      </c>
      <c r="C146" s="12" t="s">
        <v>428</v>
      </c>
      <c r="D146" s="49" t="s">
        <v>969</v>
      </c>
      <c r="E146" s="49" t="s">
        <v>429</v>
      </c>
      <c r="F146" s="58">
        <v>39173</v>
      </c>
      <c r="G146" s="13"/>
    </row>
    <row r="147" spans="1:7" ht="20.100000000000001" customHeight="1" x14ac:dyDescent="0.15">
      <c r="A147" s="10" t="s">
        <v>430</v>
      </c>
      <c r="B147" s="11" t="s">
        <v>390</v>
      </c>
      <c r="C147" s="12" t="s">
        <v>431</v>
      </c>
      <c r="D147" s="49" t="s">
        <v>970</v>
      </c>
      <c r="E147" s="49" t="s">
        <v>432</v>
      </c>
      <c r="F147" s="58">
        <v>39539</v>
      </c>
      <c r="G147" s="13"/>
    </row>
    <row r="148" spans="1:7" ht="20.100000000000001" customHeight="1" x14ac:dyDescent="0.15">
      <c r="A148" s="10" t="s">
        <v>433</v>
      </c>
      <c r="B148" s="11" t="s">
        <v>390</v>
      </c>
      <c r="C148" s="12" t="s">
        <v>434</v>
      </c>
      <c r="D148" s="49" t="s">
        <v>435</v>
      </c>
      <c r="E148" s="49" t="s">
        <v>436</v>
      </c>
      <c r="F148" s="58">
        <v>40634</v>
      </c>
      <c r="G148" s="13"/>
    </row>
    <row r="149" spans="1:7" ht="20.100000000000001" customHeight="1" x14ac:dyDescent="0.15">
      <c r="A149" s="10" t="s">
        <v>437</v>
      </c>
      <c r="B149" s="11" t="s">
        <v>390</v>
      </c>
      <c r="C149" s="12" t="s">
        <v>438</v>
      </c>
      <c r="D149" s="49" t="s">
        <v>971</v>
      </c>
      <c r="E149" s="49" t="s">
        <v>439</v>
      </c>
      <c r="F149" s="58">
        <v>40664</v>
      </c>
      <c r="G149" s="13"/>
    </row>
    <row r="150" spans="1:7" ht="20.100000000000001" customHeight="1" x14ac:dyDescent="0.15">
      <c r="A150" s="10" t="s">
        <v>440</v>
      </c>
      <c r="B150" s="11" t="s">
        <v>390</v>
      </c>
      <c r="C150" s="12" t="s">
        <v>441</v>
      </c>
      <c r="D150" s="49" t="s">
        <v>948</v>
      </c>
      <c r="E150" s="49" t="s">
        <v>442</v>
      </c>
      <c r="F150" s="58">
        <v>41030</v>
      </c>
      <c r="G150" s="13"/>
    </row>
    <row r="151" spans="1:7" ht="20.100000000000001" customHeight="1" x14ac:dyDescent="0.15">
      <c r="A151" s="10" t="s">
        <v>443</v>
      </c>
      <c r="B151" s="11" t="s">
        <v>390</v>
      </c>
      <c r="C151" s="12" t="s">
        <v>444</v>
      </c>
      <c r="D151" s="49" t="s">
        <v>972</v>
      </c>
      <c r="E151" s="49" t="s">
        <v>445</v>
      </c>
      <c r="F151" s="58">
        <v>41365</v>
      </c>
      <c r="G151" s="13"/>
    </row>
    <row r="152" spans="1:7" ht="20.100000000000001" customHeight="1" x14ac:dyDescent="0.15">
      <c r="A152" s="10" t="s">
        <v>446</v>
      </c>
      <c r="B152" s="11" t="s">
        <v>390</v>
      </c>
      <c r="C152" s="12" t="s">
        <v>447</v>
      </c>
      <c r="D152" s="49" t="s">
        <v>890</v>
      </c>
      <c r="E152" s="49" t="s">
        <v>448</v>
      </c>
      <c r="F152" s="58">
        <v>41456</v>
      </c>
      <c r="G152" s="19"/>
    </row>
    <row r="153" spans="1:7" ht="20.100000000000001" customHeight="1" x14ac:dyDescent="0.15">
      <c r="A153" s="12" t="s">
        <v>958</v>
      </c>
      <c r="B153" s="24" t="s">
        <v>390</v>
      </c>
      <c r="C153" s="24" t="s">
        <v>449</v>
      </c>
      <c r="D153" s="49" t="s">
        <v>450</v>
      </c>
      <c r="E153" s="49" t="s">
        <v>451</v>
      </c>
      <c r="F153" s="60">
        <v>38442</v>
      </c>
      <c r="G153" s="13"/>
    </row>
    <row r="154" spans="1:7" ht="20.100000000000001" customHeight="1" x14ac:dyDescent="0.15">
      <c r="A154" s="23" t="s">
        <v>452</v>
      </c>
      <c r="B154" s="24" t="s">
        <v>390</v>
      </c>
      <c r="C154" s="24" t="s">
        <v>453</v>
      </c>
      <c r="D154" s="49" t="s">
        <v>971</v>
      </c>
      <c r="E154" s="49" t="s">
        <v>454</v>
      </c>
      <c r="F154" s="60">
        <v>38442</v>
      </c>
      <c r="G154" s="13"/>
    </row>
    <row r="155" spans="1:7" ht="20.100000000000001" customHeight="1" x14ac:dyDescent="0.15">
      <c r="A155" s="12" t="s">
        <v>455</v>
      </c>
      <c r="B155" s="24" t="s">
        <v>390</v>
      </c>
      <c r="C155" s="29" t="s">
        <v>456</v>
      </c>
      <c r="D155" s="49" t="s">
        <v>973</v>
      </c>
      <c r="E155" s="49" t="s">
        <v>457</v>
      </c>
      <c r="F155" s="60">
        <v>38442</v>
      </c>
      <c r="G155" s="13"/>
    </row>
    <row r="156" spans="1:7" ht="20.100000000000001" customHeight="1" x14ac:dyDescent="0.15">
      <c r="A156" s="23" t="s">
        <v>458</v>
      </c>
      <c r="B156" s="24" t="s">
        <v>390</v>
      </c>
      <c r="C156" s="24" t="s">
        <v>459</v>
      </c>
      <c r="D156" s="49" t="s">
        <v>460</v>
      </c>
      <c r="E156" s="49" t="s">
        <v>461</v>
      </c>
      <c r="F156" s="60">
        <v>38442</v>
      </c>
      <c r="G156" s="17"/>
    </row>
    <row r="157" spans="1:7" ht="20.100000000000001" customHeight="1" x14ac:dyDescent="0.15">
      <c r="A157" s="23" t="s">
        <v>462</v>
      </c>
      <c r="B157" s="24" t="s">
        <v>390</v>
      </c>
      <c r="C157" s="24" t="s">
        <v>463</v>
      </c>
      <c r="D157" s="49" t="s">
        <v>974</v>
      </c>
      <c r="E157" s="49" t="s">
        <v>464</v>
      </c>
      <c r="F157" s="60">
        <v>38442</v>
      </c>
      <c r="G157" s="17"/>
    </row>
    <row r="158" spans="1:7" ht="20.100000000000001" customHeight="1" x14ac:dyDescent="0.15">
      <c r="A158" s="23" t="s">
        <v>465</v>
      </c>
      <c r="B158" s="24" t="s">
        <v>390</v>
      </c>
      <c r="C158" s="24" t="s">
        <v>466</v>
      </c>
      <c r="D158" s="49" t="s">
        <v>975</v>
      </c>
      <c r="E158" s="49" t="s">
        <v>467</v>
      </c>
      <c r="F158" s="60">
        <v>38808</v>
      </c>
      <c r="G158" s="30"/>
    </row>
    <row r="159" spans="1:7" ht="20.100000000000001" customHeight="1" x14ac:dyDescent="0.15">
      <c r="A159" s="23" t="s">
        <v>468</v>
      </c>
      <c r="B159" s="24" t="s">
        <v>390</v>
      </c>
      <c r="C159" s="24" t="s">
        <v>469</v>
      </c>
      <c r="D159" s="49" t="s">
        <v>976</v>
      </c>
      <c r="E159" s="49" t="s">
        <v>470</v>
      </c>
      <c r="F159" s="60">
        <v>39173</v>
      </c>
      <c r="G159" s="30"/>
    </row>
    <row r="160" spans="1:7" ht="20.100000000000001" customHeight="1" x14ac:dyDescent="0.15">
      <c r="A160" s="23" t="s">
        <v>471</v>
      </c>
      <c r="B160" s="24" t="s">
        <v>390</v>
      </c>
      <c r="C160" s="24" t="s">
        <v>472</v>
      </c>
      <c r="D160" s="49" t="s">
        <v>1061</v>
      </c>
      <c r="E160" s="49" t="s">
        <v>473</v>
      </c>
      <c r="F160" s="60">
        <v>39173</v>
      </c>
      <c r="G160" s="30"/>
    </row>
    <row r="161" spans="1:7" ht="20.100000000000001" customHeight="1" x14ac:dyDescent="0.15">
      <c r="A161" s="12" t="s">
        <v>1100</v>
      </c>
      <c r="B161" s="11" t="s">
        <v>474</v>
      </c>
      <c r="C161" s="12" t="s">
        <v>475</v>
      </c>
      <c r="D161" s="49" t="s">
        <v>1093</v>
      </c>
      <c r="E161" s="49" t="s">
        <v>476</v>
      </c>
      <c r="F161" s="59">
        <v>42309</v>
      </c>
      <c r="G161" s="13"/>
    </row>
    <row r="162" spans="1:7" ht="20.100000000000001" customHeight="1" x14ac:dyDescent="0.15">
      <c r="A162" s="12" t="s">
        <v>477</v>
      </c>
      <c r="B162" s="11" t="s">
        <v>474</v>
      </c>
      <c r="C162" s="12" t="s">
        <v>478</v>
      </c>
      <c r="D162" s="49" t="s">
        <v>977</v>
      </c>
      <c r="E162" s="49" t="s">
        <v>479</v>
      </c>
      <c r="F162" s="59">
        <v>42309</v>
      </c>
      <c r="G162" s="30"/>
    </row>
    <row r="163" spans="1:7" ht="20.100000000000001" customHeight="1" x14ac:dyDescent="0.15">
      <c r="A163" s="12" t="s">
        <v>1103</v>
      </c>
      <c r="B163" s="11" t="s">
        <v>474</v>
      </c>
      <c r="C163" s="12" t="s">
        <v>480</v>
      </c>
      <c r="D163" s="49" t="s">
        <v>1104</v>
      </c>
      <c r="E163" s="49" t="s">
        <v>481</v>
      </c>
      <c r="F163" s="59">
        <v>43132</v>
      </c>
      <c r="G163" s="13"/>
    </row>
    <row r="164" spans="1:7" ht="20.100000000000001" customHeight="1" x14ac:dyDescent="0.15">
      <c r="A164" s="12" t="s">
        <v>482</v>
      </c>
      <c r="B164" s="11" t="s">
        <v>474</v>
      </c>
      <c r="C164" s="12" t="s">
        <v>483</v>
      </c>
      <c r="D164" s="55" t="s">
        <v>484</v>
      </c>
      <c r="E164" s="52" t="s">
        <v>978</v>
      </c>
      <c r="F164" s="59">
        <v>43586</v>
      </c>
      <c r="G164" s="13"/>
    </row>
    <row r="165" spans="1:7" ht="20.100000000000001" customHeight="1" x14ac:dyDescent="0.15">
      <c r="A165" s="31" t="s">
        <v>485</v>
      </c>
      <c r="B165" s="11" t="s">
        <v>474</v>
      </c>
      <c r="C165" s="32" t="s">
        <v>486</v>
      </c>
      <c r="D165" s="49" t="s">
        <v>487</v>
      </c>
      <c r="E165" s="49" t="s">
        <v>979</v>
      </c>
      <c r="F165" s="63">
        <v>44348</v>
      </c>
      <c r="G165" s="13"/>
    </row>
    <row r="166" spans="1:7" ht="20.100000000000001" customHeight="1" x14ac:dyDescent="0.15">
      <c r="A166" s="32" t="s">
        <v>488</v>
      </c>
      <c r="B166" s="11" t="s">
        <v>474</v>
      </c>
      <c r="C166" s="32" t="s">
        <v>489</v>
      </c>
      <c r="D166" s="49" t="s">
        <v>980</v>
      </c>
      <c r="E166" s="49" t="s">
        <v>490</v>
      </c>
      <c r="F166" s="63">
        <v>44348</v>
      </c>
      <c r="G166" s="13"/>
    </row>
    <row r="167" spans="1:7" ht="18.75" customHeight="1" x14ac:dyDescent="0.15">
      <c r="A167" s="10" t="s">
        <v>1056</v>
      </c>
      <c r="B167" s="11" t="s">
        <v>390</v>
      </c>
      <c r="C167" s="12" t="s">
        <v>1057</v>
      </c>
      <c r="D167" s="12" t="s">
        <v>1058</v>
      </c>
      <c r="E167" s="12" t="s">
        <v>1059</v>
      </c>
      <c r="F167" s="58">
        <v>41456</v>
      </c>
      <c r="G167" s="13"/>
    </row>
    <row r="168" spans="1:7" ht="20.100000000000001" customHeight="1" x14ac:dyDescent="0.15">
      <c r="A168" s="10" t="s">
        <v>491</v>
      </c>
      <c r="B168" s="11" t="s">
        <v>492</v>
      </c>
      <c r="C168" s="12" t="s">
        <v>493</v>
      </c>
      <c r="D168" s="49" t="s">
        <v>983</v>
      </c>
      <c r="E168" s="49" t="s">
        <v>494</v>
      </c>
      <c r="F168" s="58">
        <v>38442</v>
      </c>
      <c r="G168" s="13"/>
    </row>
    <row r="169" spans="1:7" ht="20.100000000000001" customHeight="1" x14ac:dyDescent="0.15">
      <c r="A169" s="10" t="s">
        <v>495</v>
      </c>
      <c r="B169" s="11" t="s">
        <v>492</v>
      </c>
      <c r="C169" s="12" t="s">
        <v>496</v>
      </c>
      <c r="D169" s="49" t="s">
        <v>984</v>
      </c>
      <c r="E169" s="49" t="s">
        <v>497</v>
      </c>
      <c r="F169" s="58">
        <v>38442</v>
      </c>
      <c r="G169" s="13"/>
    </row>
    <row r="170" spans="1:7" ht="20.100000000000001" customHeight="1" x14ac:dyDescent="0.15">
      <c r="A170" s="10" t="s">
        <v>498</v>
      </c>
      <c r="B170" s="11" t="s">
        <v>492</v>
      </c>
      <c r="C170" s="12" t="s">
        <v>499</v>
      </c>
      <c r="D170" s="49" t="s">
        <v>985</v>
      </c>
      <c r="E170" s="49" t="s">
        <v>500</v>
      </c>
      <c r="F170" s="58">
        <v>38808</v>
      </c>
      <c r="G170" s="13"/>
    </row>
    <row r="171" spans="1:7" ht="20.100000000000001" customHeight="1" x14ac:dyDescent="0.15">
      <c r="A171" s="10" t="s">
        <v>501</v>
      </c>
      <c r="B171" s="11" t="s">
        <v>492</v>
      </c>
      <c r="C171" s="12" t="s">
        <v>502</v>
      </c>
      <c r="D171" s="49" t="s">
        <v>886</v>
      </c>
      <c r="E171" s="49" t="s">
        <v>503</v>
      </c>
      <c r="F171" s="58">
        <v>40269</v>
      </c>
      <c r="G171" s="13"/>
    </row>
    <row r="172" spans="1:7" ht="20.100000000000001" customHeight="1" x14ac:dyDescent="0.15">
      <c r="A172" s="10" t="s">
        <v>504</v>
      </c>
      <c r="B172" s="11" t="s">
        <v>492</v>
      </c>
      <c r="C172" s="12" t="s">
        <v>982</v>
      </c>
      <c r="D172" s="49" t="s">
        <v>986</v>
      </c>
      <c r="E172" s="49" t="s">
        <v>505</v>
      </c>
      <c r="F172" s="58">
        <v>41000</v>
      </c>
      <c r="G172" s="13"/>
    </row>
    <row r="173" spans="1:7" ht="20.100000000000001" customHeight="1" x14ac:dyDescent="0.15">
      <c r="A173" s="10" t="s">
        <v>506</v>
      </c>
      <c r="B173" s="11" t="s">
        <v>507</v>
      </c>
      <c r="C173" s="12" t="s">
        <v>508</v>
      </c>
      <c r="D173" s="49" t="s">
        <v>509</v>
      </c>
      <c r="E173" s="49" t="s">
        <v>510</v>
      </c>
      <c r="F173" s="58">
        <v>38442</v>
      </c>
      <c r="G173" s="13"/>
    </row>
    <row r="174" spans="1:7" ht="20.100000000000001" customHeight="1" x14ac:dyDescent="0.15">
      <c r="A174" s="10" t="s">
        <v>511</v>
      </c>
      <c r="B174" s="11" t="s">
        <v>507</v>
      </c>
      <c r="C174" s="12" t="s">
        <v>512</v>
      </c>
      <c r="D174" s="49" t="s">
        <v>903</v>
      </c>
      <c r="E174" s="69" t="s">
        <v>1109</v>
      </c>
      <c r="F174" s="58">
        <v>38442</v>
      </c>
      <c r="G174" s="13"/>
    </row>
    <row r="175" spans="1:7" ht="20.100000000000001" customHeight="1" x14ac:dyDescent="0.15">
      <c r="A175" s="10" t="s">
        <v>513</v>
      </c>
      <c r="B175" s="11" t="s">
        <v>507</v>
      </c>
      <c r="C175" s="12" t="s">
        <v>514</v>
      </c>
      <c r="D175" s="49" t="s">
        <v>886</v>
      </c>
      <c r="E175" s="49" t="s">
        <v>515</v>
      </c>
      <c r="F175" s="58">
        <v>39539</v>
      </c>
      <c r="G175" s="13"/>
    </row>
    <row r="176" spans="1:7" ht="20.100000000000001" customHeight="1" x14ac:dyDescent="0.15">
      <c r="A176" s="10" t="s">
        <v>516</v>
      </c>
      <c r="B176" s="11" t="s">
        <v>507</v>
      </c>
      <c r="C176" s="12" t="s">
        <v>517</v>
      </c>
      <c r="D176" s="49" t="s">
        <v>886</v>
      </c>
      <c r="E176" s="49" t="s">
        <v>518</v>
      </c>
      <c r="F176" s="58">
        <v>40634</v>
      </c>
      <c r="G176" s="17"/>
    </row>
    <row r="177" spans="1:7" ht="20.100000000000001" customHeight="1" x14ac:dyDescent="0.15">
      <c r="A177" s="14" t="s">
        <v>1095</v>
      </c>
      <c r="B177" s="15" t="s">
        <v>519</v>
      </c>
      <c r="C177" s="16" t="s">
        <v>520</v>
      </c>
      <c r="D177" s="49" t="s">
        <v>1094</v>
      </c>
      <c r="E177" s="49" t="s">
        <v>521</v>
      </c>
      <c r="F177" s="59">
        <v>41760</v>
      </c>
      <c r="G177" s="13"/>
    </row>
    <row r="178" spans="1:7" ht="20.100000000000001" customHeight="1" x14ac:dyDescent="0.15">
      <c r="A178" s="12" t="s">
        <v>522</v>
      </c>
      <c r="B178" s="33" t="s">
        <v>507</v>
      </c>
      <c r="C178" s="12" t="s">
        <v>523</v>
      </c>
      <c r="D178" s="49" t="s">
        <v>524</v>
      </c>
      <c r="E178" s="49" t="s">
        <v>990</v>
      </c>
      <c r="F178" s="58">
        <v>38442</v>
      </c>
      <c r="G178" s="13"/>
    </row>
    <row r="179" spans="1:7" s="34" customFormat="1" ht="20.100000000000001" customHeight="1" x14ac:dyDescent="0.15">
      <c r="A179" s="12" t="s">
        <v>525</v>
      </c>
      <c r="B179" s="33" t="s">
        <v>507</v>
      </c>
      <c r="C179" s="12" t="s">
        <v>987</v>
      </c>
      <c r="D179" s="52" t="s">
        <v>886</v>
      </c>
      <c r="E179" s="52" t="s">
        <v>526</v>
      </c>
      <c r="F179" s="58">
        <v>43160</v>
      </c>
      <c r="G179" s="13"/>
    </row>
    <row r="180" spans="1:7" s="34" customFormat="1" ht="20.100000000000001" customHeight="1" x14ac:dyDescent="0.15">
      <c r="A180" s="12" t="s">
        <v>527</v>
      </c>
      <c r="B180" s="33" t="s">
        <v>519</v>
      </c>
      <c r="C180" s="12" t="s">
        <v>528</v>
      </c>
      <c r="D180" s="53" t="s">
        <v>991</v>
      </c>
      <c r="E180" s="52" t="s">
        <v>529</v>
      </c>
      <c r="F180" s="58">
        <v>43800</v>
      </c>
      <c r="G180" s="13"/>
    </row>
    <row r="181" spans="1:7" s="34" customFormat="1" ht="20.100000000000001" customHeight="1" x14ac:dyDescent="0.15">
      <c r="A181" s="12" t="s">
        <v>530</v>
      </c>
      <c r="B181" s="33" t="s">
        <v>519</v>
      </c>
      <c r="C181" s="12" t="s">
        <v>988</v>
      </c>
      <c r="D181" s="53" t="s">
        <v>992</v>
      </c>
      <c r="E181" s="52" t="s">
        <v>531</v>
      </c>
      <c r="F181" s="58">
        <v>43770</v>
      </c>
      <c r="G181" s="13"/>
    </row>
    <row r="182" spans="1:7" s="34" customFormat="1" ht="20.100000000000001" customHeight="1" x14ac:dyDescent="0.15">
      <c r="A182" s="12" t="s">
        <v>532</v>
      </c>
      <c r="B182" s="33" t="s">
        <v>519</v>
      </c>
      <c r="C182" s="12" t="s">
        <v>989</v>
      </c>
      <c r="D182" s="56" t="s">
        <v>533</v>
      </c>
      <c r="E182" s="52" t="s">
        <v>534</v>
      </c>
      <c r="F182" s="58">
        <v>44348</v>
      </c>
      <c r="G182" s="13"/>
    </row>
    <row r="183" spans="1:7" s="34" customFormat="1" ht="20.100000000000001" customHeight="1" x14ac:dyDescent="0.15">
      <c r="A183" s="23" t="s">
        <v>535</v>
      </c>
      <c r="B183" s="24" t="s">
        <v>536</v>
      </c>
      <c r="C183" s="35" t="s">
        <v>537</v>
      </c>
      <c r="D183" s="49" t="s">
        <v>538</v>
      </c>
      <c r="E183" s="49" t="s">
        <v>539</v>
      </c>
      <c r="F183" s="60">
        <v>38442</v>
      </c>
      <c r="G183" s="13"/>
    </row>
    <row r="184" spans="1:7" s="34" customFormat="1" ht="20.100000000000001" customHeight="1" x14ac:dyDescent="0.15">
      <c r="A184" s="10" t="s">
        <v>540</v>
      </c>
      <c r="B184" s="11" t="s">
        <v>541</v>
      </c>
      <c r="C184" s="12" t="s">
        <v>542</v>
      </c>
      <c r="D184" s="49" t="s">
        <v>903</v>
      </c>
      <c r="E184" s="49" t="s">
        <v>543</v>
      </c>
      <c r="F184" s="58">
        <v>38442</v>
      </c>
      <c r="G184" s="13"/>
    </row>
    <row r="185" spans="1:7" s="34" customFormat="1" ht="20.100000000000001" customHeight="1" x14ac:dyDescent="0.15">
      <c r="A185" s="10" t="s">
        <v>544</v>
      </c>
      <c r="B185" s="11" t="s">
        <v>541</v>
      </c>
      <c r="C185" s="12" t="s">
        <v>993</v>
      </c>
      <c r="D185" s="53" t="s">
        <v>994</v>
      </c>
      <c r="E185" s="52" t="s">
        <v>545</v>
      </c>
      <c r="F185" s="58">
        <v>38808</v>
      </c>
      <c r="G185" s="13"/>
    </row>
    <row r="186" spans="1:7" s="34" customFormat="1" ht="20.100000000000001" customHeight="1" x14ac:dyDescent="0.15">
      <c r="A186" s="10" t="s">
        <v>1074</v>
      </c>
      <c r="B186" s="11" t="s">
        <v>541</v>
      </c>
      <c r="C186" s="12" t="s">
        <v>546</v>
      </c>
      <c r="D186" s="49" t="s">
        <v>954</v>
      </c>
      <c r="E186" s="49" t="s">
        <v>547</v>
      </c>
      <c r="F186" s="58">
        <v>38808</v>
      </c>
      <c r="G186" s="17"/>
    </row>
    <row r="187" spans="1:7" s="34" customFormat="1" ht="20.100000000000001" customHeight="1" x14ac:dyDescent="0.15">
      <c r="A187" s="23" t="s">
        <v>548</v>
      </c>
      <c r="B187" s="24" t="s">
        <v>536</v>
      </c>
      <c r="C187" s="36" t="s">
        <v>549</v>
      </c>
      <c r="D187" s="49" t="s">
        <v>550</v>
      </c>
      <c r="E187" s="49" t="s">
        <v>551</v>
      </c>
      <c r="F187" s="60">
        <v>39539</v>
      </c>
      <c r="G187" s="13"/>
    </row>
    <row r="188" spans="1:7" ht="20.100000000000001" customHeight="1" x14ac:dyDescent="0.15">
      <c r="A188" s="10" t="s">
        <v>552</v>
      </c>
      <c r="B188" s="11" t="s">
        <v>541</v>
      </c>
      <c r="C188" s="12" t="s">
        <v>553</v>
      </c>
      <c r="D188" s="49" t="s">
        <v>996</v>
      </c>
      <c r="E188" s="49" t="s">
        <v>554</v>
      </c>
      <c r="F188" s="58">
        <v>40634</v>
      </c>
      <c r="G188" s="19"/>
    </row>
    <row r="189" spans="1:7" ht="20.100000000000001" customHeight="1" x14ac:dyDescent="0.15">
      <c r="A189" s="10" t="s">
        <v>555</v>
      </c>
      <c r="B189" s="11" t="s">
        <v>541</v>
      </c>
      <c r="C189" s="12" t="s">
        <v>556</v>
      </c>
      <c r="D189" s="49" t="s">
        <v>878</v>
      </c>
      <c r="E189" s="49" t="s">
        <v>557</v>
      </c>
      <c r="F189" s="58">
        <v>40664</v>
      </c>
      <c r="G189" s="13"/>
    </row>
    <row r="190" spans="1:7" ht="20.100000000000001" customHeight="1" x14ac:dyDescent="0.15">
      <c r="A190" s="10" t="s">
        <v>558</v>
      </c>
      <c r="B190" s="11" t="s">
        <v>541</v>
      </c>
      <c r="C190" s="12" t="s">
        <v>559</v>
      </c>
      <c r="D190" s="49" t="s">
        <v>995</v>
      </c>
      <c r="E190" s="49" t="s">
        <v>560</v>
      </c>
      <c r="F190" s="58">
        <v>41061</v>
      </c>
      <c r="G190" s="13"/>
    </row>
    <row r="191" spans="1:7" ht="20.100000000000001" customHeight="1" x14ac:dyDescent="0.15">
      <c r="A191" s="10" t="s">
        <v>561</v>
      </c>
      <c r="B191" s="11" t="s">
        <v>541</v>
      </c>
      <c r="C191" s="12" t="s">
        <v>562</v>
      </c>
      <c r="D191" s="49" t="s">
        <v>997</v>
      </c>
      <c r="E191" s="49" t="s">
        <v>563</v>
      </c>
      <c r="F191" s="58">
        <v>41091</v>
      </c>
      <c r="G191" s="13"/>
    </row>
    <row r="192" spans="1:7" ht="20.100000000000001" customHeight="1" x14ac:dyDescent="0.15">
      <c r="A192" s="10" t="s">
        <v>564</v>
      </c>
      <c r="B192" s="11" t="s">
        <v>541</v>
      </c>
      <c r="C192" s="12" t="s">
        <v>565</v>
      </c>
      <c r="D192" s="49" t="s">
        <v>992</v>
      </c>
      <c r="E192" s="49" t="s">
        <v>566</v>
      </c>
      <c r="F192" s="58">
        <v>41334</v>
      </c>
      <c r="G192" s="13"/>
    </row>
    <row r="193" spans="1:7" ht="20.100000000000001" customHeight="1" x14ac:dyDescent="0.15">
      <c r="A193" s="10" t="s">
        <v>567</v>
      </c>
      <c r="B193" s="11" t="s">
        <v>568</v>
      </c>
      <c r="C193" s="12" t="s">
        <v>569</v>
      </c>
      <c r="D193" s="49" t="s">
        <v>570</v>
      </c>
      <c r="E193" s="49" t="s">
        <v>571</v>
      </c>
      <c r="F193" s="58">
        <v>38442</v>
      </c>
      <c r="G193" s="13"/>
    </row>
    <row r="194" spans="1:7" ht="20.100000000000001" customHeight="1" x14ac:dyDescent="0.15">
      <c r="A194" s="10" t="s">
        <v>572</v>
      </c>
      <c r="B194" s="11" t="s">
        <v>568</v>
      </c>
      <c r="C194" s="12" t="s">
        <v>573</v>
      </c>
      <c r="D194" s="49" t="s">
        <v>903</v>
      </c>
      <c r="E194" s="49" t="s">
        <v>574</v>
      </c>
      <c r="F194" s="58">
        <v>38442</v>
      </c>
      <c r="G194" s="13"/>
    </row>
    <row r="195" spans="1:7" ht="20.100000000000001" customHeight="1" x14ac:dyDescent="0.15">
      <c r="A195" s="10" t="s">
        <v>575</v>
      </c>
      <c r="B195" s="11" t="s">
        <v>568</v>
      </c>
      <c r="C195" s="12" t="s">
        <v>576</v>
      </c>
      <c r="D195" s="49" t="s">
        <v>999</v>
      </c>
      <c r="E195" s="49" t="s">
        <v>577</v>
      </c>
      <c r="F195" s="58">
        <v>38442</v>
      </c>
      <c r="G195" s="13"/>
    </row>
    <row r="196" spans="1:7" ht="20.100000000000001" customHeight="1" x14ac:dyDescent="0.15">
      <c r="A196" s="10" t="s">
        <v>578</v>
      </c>
      <c r="B196" s="11" t="s">
        <v>568</v>
      </c>
      <c r="C196" s="12" t="s">
        <v>579</v>
      </c>
      <c r="D196" s="49" t="s">
        <v>1000</v>
      </c>
      <c r="E196" s="49" t="s">
        <v>580</v>
      </c>
      <c r="F196" s="58">
        <v>38808</v>
      </c>
      <c r="G196" s="13"/>
    </row>
    <row r="197" spans="1:7" ht="20.100000000000001" customHeight="1" x14ac:dyDescent="0.15">
      <c r="A197" s="10" t="s">
        <v>581</v>
      </c>
      <c r="B197" s="11" t="s">
        <v>568</v>
      </c>
      <c r="C197" s="12" t="s">
        <v>582</v>
      </c>
      <c r="D197" s="49" t="s">
        <v>1001</v>
      </c>
      <c r="E197" s="49" t="s">
        <v>583</v>
      </c>
      <c r="F197" s="58">
        <v>38808</v>
      </c>
      <c r="G197" s="13"/>
    </row>
    <row r="198" spans="1:7" ht="20.100000000000001" customHeight="1" x14ac:dyDescent="0.15">
      <c r="A198" s="10" t="s">
        <v>584</v>
      </c>
      <c r="B198" s="11" t="s">
        <v>568</v>
      </c>
      <c r="C198" s="12" t="s">
        <v>585</v>
      </c>
      <c r="D198" s="49" t="s">
        <v>1002</v>
      </c>
      <c r="E198" s="49" t="s">
        <v>586</v>
      </c>
      <c r="F198" s="58">
        <v>39173</v>
      </c>
      <c r="G198" s="13"/>
    </row>
    <row r="199" spans="1:7" ht="20.100000000000001" customHeight="1" x14ac:dyDescent="0.15">
      <c r="A199" s="10" t="s">
        <v>587</v>
      </c>
      <c r="B199" s="11" t="s">
        <v>568</v>
      </c>
      <c r="C199" s="12" t="s">
        <v>588</v>
      </c>
      <c r="D199" s="49" t="s">
        <v>612</v>
      </c>
      <c r="E199" s="49" t="s">
        <v>589</v>
      </c>
      <c r="F199" s="58">
        <v>39539</v>
      </c>
      <c r="G199" s="13"/>
    </row>
    <row r="200" spans="1:7" ht="20.100000000000001" customHeight="1" x14ac:dyDescent="0.15">
      <c r="A200" s="10" t="s">
        <v>590</v>
      </c>
      <c r="B200" s="11" t="s">
        <v>568</v>
      </c>
      <c r="C200" s="12" t="s">
        <v>591</v>
      </c>
      <c r="D200" s="49" t="s">
        <v>1002</v>
      </c>
      <c r="E200" s="49" t="s">
        <v>592</v>
      </c>
      <c r="F200" s="58">
        <v>40725</v>
      </c>
      <c r="G200" s="13"/>
    </row>
    <row r="201" spans="1:7" ht="20.100000000000001" customHeight="1" x14ac:dyDescent="0.15">
      <c r="A201" s="10" t="s">
        <v>593</v>
      </c>
      <c r="B201" s="11" t="s">
        <v>568</v>
      </c>
      <c r="C201" s="12" t="s">
        <v>594</v>
      </c>
      <c r="D201" s="49" t="s">
        <v>886</v>
      </c>
      <c r="E201" s="49" t="s">
        <v>595</v>
      </c>
      <c r="F201" s="58">
        <v>41334</v>
      </c>
      <c r="G201" s="13"/>
    </row>
    <row r="202" spans="1:7" s="34" customFormat="1" ht="20.100000000000001" customHeight="1" x14ac:dyDescent="0.15">
      <c r="A202" s="10" t="s">
        <v>596</v>
      </c>
      <c r="B202" s="11" t="s">
        <v>568</v>
      </c>
      <c r="C202" s="12" t="s">
        <v>597</v>
      </c>
      <c r="D202" s="49" t="s">
        <v>1003</v>
      </c>
      <c r="E202" s="49" t="s">
        <v>598</v>
      </c>
      <c r="F202" s="58">
        <v>41365</v>
      </c>
      <c r="G202" s="13"/>
    </row>
    <row r="203" spans="1:7" s="34" customFormat="1" ht="20.100000000000001" customHeight="1" x14ac:dyDescent="0.15">
      <c r="A203" s="14" t="s">
        <v>1092</v>
      </c>
      <c r="B203" s="15" t="s">
        <v>599</v>
      </c>
      <c r="C203" s="16" t="s">
        <v>600</v>
      </c>
      <c r="D203" s="49" t="s">
        <v>1094</v>
      </c>
      <c r="E203" s="49" t="s">
        <v>601</v>
      </c>
      <c r="F203" s="59">
        <v>41760</v>
      </c>
      <c r="G203" s="13"/>
    </row>
    <row r="204" spans="1:7" s="34" customFormat="1" ht="20.100000000000001" customHeight="1" x14ac:dyDescent="0.15">
      <c r="A204" s="14" t="s">
        <v>602</v>
      </c>
      <c r="B204" s="15" t="s">
        <v>599</v>
      </c>
      <c r="C204" s="16" t="s">
        <v>603</v>
      </c>
      <c r="D204" s="49" t="s">
        <v>612</v>
      </c>
      <c r="E204" s="49" t="s">
        <v>604</v>
      </c>
      <c r="F204" s="59">
        <v>41760</v>
      </c>
      <c r="G204" s="13"/>
    </row>
    <row r="205" spans="1:7" ht="20.100000000000001" customHeight="1" x14ac:dyDescent="0.15">
      <c r="A205" s="12" t="s">
        <v>605</v>
      </c>
      <c r="B205" s="15" t="s">
        <v>568</v>
      </c>
      <c r="C205" s="12" t="s">
        <v>606</v>
      </c>
      <c r="D205" s="49" t="s">
        <v>938</v>
      </c>
      <c r="E205" s="49" t="s">
        <v>607</v>
      </c>
      <c r="F205" s="58">
        <v>42095</v>
      </c>
      <c r="G205" s="19"/>
    </row>
    <row r="206" spans="1:7" ht="20.100000000000001" customHeight="1" x14ac:dyDescent="0.15">
      <c r="A206" s="12" t="s">
        <v>608</v>
      </c>
      <c r="B206" s="12" t="s">
        <v>599</v>
      </c>
      <c r="C206" s="12" t="s">
        <v>609</v>
      </c>
      <c r="D206" s="52" t="s">
        <v>1004</v>
      </c>
      <c r="E206" s="52" t="s">
        <v>610</v>
      </c>
      <c r="F206" s="58">
        <v>42095</v>
      </c>
      <c r="G206" s="13"/>
    </row>
    <row r="207" spans="1:7" ht="20.100000000000001" customHeight="1" x14ac:dyDescent="0.15">
      <c r="A207" s="12" t="s">
        <v>611</v>
      </c>
      <c r="B207" s="33" t="s">
        <v>599</v>
      </c>
      <c r="C207" s="12" t="s">
        <v>998</v>
      </c>
      <c r="D207" s="53" t="s">
        <v>612</v>
      </c>
      <c r="E207" s="52" t="s">
        <v>1005</v>
      </c>
      <c r="F207" s="58">
        <v>44013</v>
      </c>
      <c r="G207" s="13"/>
    </row>
    <row r="208" spans="1:7" ht="20.100000000000001" customHeight="1" x14ac:dyDescent="0.15">
      <c r="A208" s="12" t="s">
        <v>1081</v>
      </c>
      <c r="B208" s="33" t="s">
        <v>599</v>
      </c>
      <c r="C208" s="12" t="s">
        <v>1082</v>
      </c>
      <c r="D208" s="53" t="s">
        <v>1083</v>
      </c>
      <c r="E208" s="52" t="s">
        <v>1084</v>
      </c>
      <c r="F208" s="58">
        <v>45231</v>
      </c>
      <c r="G208" s="13"/>
    </row>
    <row r="209" spans="1:7" ht="20.100000000000001" customHeight="1" x14ac:dyDescent="0.15">
      <c r="A209" s="12" t="s">
        <v>1085</v>
      </c>
      <c r="B209" s="33" t="s">
        <v>599</v>
      </c>
      <c r="C209" s="12" t="s">
        <v>1086</v>
      </c>
      <c r="D209" s="72" t="s">
        <v>1087</v>
      </c>
      <c r="E209" s="49" t="s">
        <v>1088</v>
      </c>
      <c r="F209" s="58">
        <v>45383</v>
      </c>
      <c r="G209" s="13"/>
    </row>
    <row r="210" spans="1:7" ht="20.100000000000001" customHeight="1" x14ac:dyDescent="0.15">
      <c r="A210" s="10" t="s">
        <v>613</v>
      </c>
      <c r="B210" s="11" t="s">
        <v>614</v>
      </c>
      <c r="C210" s="12" t="s">
        <v>615</v>
      </c>
      <c r="D210" s="49" t="s">
        <v>1006</v>
      </c>
      <c r="E210" s="49" t="s">
        <v>616</v>
      </c>
      <c r="F210" s="58">
        <v>38442</v>
      </c>
      <c r="G210" s="13"/>
    </row>
    <row r="211" spans="1:7" ht="20.100000000000001" customHeight="1" x14ac:dyDescent="0.15">
      <c r="A211" s="52" t="s">
        <v>1009</v>
      </c>
      <c r="B211" s="11" t="s">
        <v>617</v>
      </c>
      <c r="C211" s="12" t="s">
        <v>618</v>
      </c>
      <c r="D211" s="49" t="s">
        <v>878</v>
      </c>
      <c r="E211" s="12" t="s">
        <v>619</v>
      </c>
      <c r="F211" s="58">
        <v>38442</v>
      </c>
      <c r="G211" s="13"/>
    </row>
    <row r="212" spans="1:7" ht="20.100000000000001" customHeight="1" x14ac:dyDescent="0.15">
      <c r="A212" s="52" t="s">
        <v>620</v>
      </c>
      <c r="B212" s="24" t="s">
        <v>621</v>
      </c>
      <c r="C212" s="24" t="s">
        <v>622</v>
      </c>
      <c r="D212" s="49" t="s">
        <v>1017</v>
      </c>
      <c r="E212" s="23" t="s">
        <v>623</v>
      </c>
      <c r="F212" s="60">
        <v>38442</v>
      </c>
      <c r="G212" s="13"/>
    </row>
    <row r="213" spans="1:7" ht="20.100000000000001" customHeight="1" x14ac:dyDescent="0.15">
      <c r="A213" s="52" t="s">
        <v>624</v>
      </c>
      <c r="B213" s="24" t="s">
        <v>621</v>
      </c>
      <c r="C213" s="24" t="s">
        <v>625</v>
      </c>
      <c r="D213" s="49" t="s">
        <v>626</v>
      </c>
      <c r="E213" s="23" t="s">
        <v>627</v>
      </c>
      <c r="F213" s="60">
        <v>38442</v>
      </c>
      <c r="G213" s="13"/>
    </row>
    <row r="214" spans="1:7" ht="20.100000000000001" customHeight="1" x14ac:dyDescent="0.15">
      <c r="A214" s="52" t="s">
        <v>1010</v>
      </c>
      <c r="B214" s="11" t="s">
        <v>617</v>
      </c>
      <c r="C214" s="12" t="s">
        <v>628</v>
      </c>
      <c r="D214" s="52" t="s">
        <v>1018</v>
      </c>
      <c r="E214" s="12" t="s">
        <v>629</v>
      </c>
      <c r="F214" s="58">
        <v>39904</v>
      </c>
      <c r="G214" s="13"/>
    </row>
    <row r="215" spans="1:7" ht="20.100000000000001" customHeight="1" x14ac:dyDescent="0.15">
      <c r="A215" s="52" t="s">
        <v>1011</v>
      </c>
      <c r="B215" s="11" t="s">
        <v>617</v>
      </c>
      <c r="C215" s="12" t="s">
        <v>630</v>
      </c>
      <c r="D215" s="52" t="s">
        <v>1019</v>
      </c>
      <c r="E215" s="12" t="s">
        <v>631</v>
      </c>
      <c r="F215" s="58">
        <v>40269</v>
      </c>
      <c r="G215" s="17"/>
    </row>
    <row r="216" spans="1:7" ht="20.100000000000001" customHeight="1" x14ac:dyDescent="0.15">
      <c r="A216" s="52" t="s">
        <v>1012</v>
      </c>
      <c r="B216" s="11" t="s">
        <v>617</v>
      </c>
      <c r="C216" s="12" t="s">
        <v>1016</v>
      </c>
      <c r="D216" s="49" t="s">
        <v>1020</v>
      </c>
      <c r="E216" s="12" t="s">
        <v>632</v>
      </c>
      <c r="F216" s="58">
        <v>40634</v>
      </c>
      <c r="G216" s="13"/>
    </row>
    <row r="217" spans="1:7" ht="20.100000000000001" customHeight="1" x14ac:dyDescent="0.15">
      <c r="A217" s="52" t="s">
        <v>1013</v>
      </c>
      <c r="B217" s="11" t="s">
        <v>617</v>
      </c>
      <c r="C217" s="12" t="s">
        <v>633</v>
      </c>
      <c r="D217" s="52" t="s">
        <v>1018</v>
      </c>
      <c r="E217" s="12" t="s">
        <v>634</v>
      </c>
      <c r="F217" s="58">
        <v>40664</v>
      </c>
      <c r="G217" s="13"/>
    </row>
    <row r="218" spans="1:7" ht="20.100000000000001" customHeight="1" x14ac:dyDescent="0.15">
      <c r="A218" s="52" t="s">
        <v>1014</v>
      </c>
      <c r="B218" s="11" t="s">
        <v>617</v>
      </c>
      <c r="C218" s="12" t="s">
        <v>635</v>
      </c>
      <c r="D218" s="49" t="s">
        <v>1021</v>
      </c>
      <c r="E218" s="12" t="s">
        <v>636</v>
      </c>
      <c r="F218" s="58">
        <v>41275</v>
      </c>
      <c r="G218" s="13"/>
    </row>
    <row r="219" spans="1:7" s="34" customFormat="1" ht="18" customHeight="1" x14ac:dyDescent="0.15">
      <c r="A219" s="52" t="s">
        <v>1015</v>
      </c>
      <c r="B219" s="11" t="s">
        <v>617</v>
      </c>
      <c r="C219" s="12" t="s">
        <v>1007</v>
      </c>
      <c r="D219" s="49" t="s">
        <v>1022</v>
      </c>
      <c r="E219" s="12" t="s">
        <v>1008</v>
      </c>
      <c r="F219" s="58">
        <v>40269</v>
      </c>
      <c r="G219" s="13"/>
    </row>
    <row r="220" spans="1:7" ht="20.100000000000001" customHeight="1" x14ac:dyDescent="0.15">
      <c r="A220" s="49" t="s">
        <v>1091</v>
      </c>
      <c r="B220" s="15" t="s">
        <v>617</v>
      </c>
      <c r="C220" s="12" t="s">
        <v>637</v>
      </c>
      <c r="D220" s="50" t="s">
        <v>1089</v>
      </c>
      <c r="E220" s="10" t="s">
        <v>638</v>
      </c>
      <c r="F220" s="58">
        <v>42005</v>
      </c>
      <c r="G220" s="13"/>
    </row>
    <row r="221" spans="1:7" ht="20.100000000000001" customHeight="1" x14ac:dyDescent="0.15">
      <c r="A221" s="10" t="s">
        <v>639</v>
      </c>
      <c r="B221" s="11" t="s">
        <v>640</v>
      </c>
      <c r="C221" s="12" t="s">
        <v>641</v>
      </c>
      <c r="D221" s="49" t="s">
        <v>981</v>
      </c>
      <c r="E221" s="12" t="s">
        <v>642</v>
      </c>
      <c r="F221" s="58">
        <v>38808</v>
      </c>
      <c r="G221" s="13"/>
    </row>
    <row r="222" spans="1:7" ht="20.100000000000001" customHeight="1" x14ac:dyDescent="0.15">
      <c r="A222" s="10" t="s">
        <v>643</v>
      </c>
      <c r="B222" s="11" t="s">
        <v>640</v>
      </c>
      <c r="C222" s="12" t="s">
        <v>644</v>
      </c>
      <c r="D222" s="49" t="s">
        <v>1023</v>
      </c>
      <c r="E222" s="12" t="s">
        <v>645</v>
      </c>
      <c r="F222" s="58">
        <v>39173</v>
      </c>
      <c r="G222" s="13"/>
    </row>
    <row r="223" spans="1:7" ht="20.100000000000001" customHeight="1" x14ac:dyDescent="0.15">
      <c r="A223" s="10" t="s">
        <v>646</v>
      </c>
      <c r="B223" s="11" t="s">
        <v>640</v>
      </c>
      <c r="C223" s="12" t="s">
        <v>647</v>
      </c>
      <c r="D223" s="49" t="s">
        <v>886</v>
      </c>
      <c r="E223" s="12" t="s">
        <v>648</v>
      </c>
      <c r="F223" s="58">
        <v>39173</v>
      </c>
      <c r="G223" s="17"/>
    </row>
    <row r="224" spans="1:7" s="34" customFormat="1" ht="20.100000000000001" customHeight="1" x14ac:dyDescent="0.15">
      <c r="A224" s="10" t="s">
        <v>649</v>
      </c>
      <c r="B224" s="11" t="s">
        <v>640</v>
      </c>
      <c r="C224" s="12" t="s">
        <v>650</v>
      </c>
      <c r="D224" s="49" t="s">
        <v>887</v>
      </c>
      <c r="E224" s="12" t="s">
        <v>651</v>
      </c>
      <c r="F224" s="58">
        <v>40269</v>
      </c>
      <c r="G224" s="17"/>
    </row>
    <row r="225" spans="1:7" ht="20.100000000000001" customHeight="1" x14ac:dyDescent="0.15">
      <c r="A225" s="10" t="s">
        <v>657</v>
      </c>
      <c r="B225" s="11" t="s">
        <v>653</v>
      </c>
      <c r="C225" s="12" t="s">
        <v>658</v>
      </c>
      <c r="D225" s="49" t="s">
        <v>903</v>
      </c>
      <c r="E225" s="12" t="s">
        <v>659</v>
      </c>
      <c r="F225" s="58">
        <v>38442</v>
      </c>
      <c r="G225" s="13"/>
    </row>
    <row r="226" spans="1:7" s="34" customFormat="1" ht="20.100000000000001" customHeight="1" x14ac:dyDescent="0.15">
      <c r="A226" s="10" t="s">
        <v>652</v>
      </c>
      <c r="B226" s="11" t="s">
        <v>653</v>
      </c>
      <c r="C226" s="12" t="s">
        <v>654</v>
      </c>
      <c r="D226" s="49" t="s">
        <v>655</v>
      </c>
      <c r="E226" s="12" t="s">
        <v>656</v>
      </c>
      <c r="F226" s="58">
        <v>38442</v>
      </c>
      <c r="G226" s="17"/>
    </row>
    <row r="227" spans="1:7" ht="20.100000000000001" customHeight="1" x14ac:dyDescent="0.15">
      <c r="A227" s="12" t="s">
        <v>660</v>
      </c>
      <c r="B227" s="11" t="s">
        <v>661</v>
      </c>
      <c r="C227" s="12" t="s">
        <v>662</v>
      </c>
      <c r="D227" s="49" t="s">
        <v>1024</v>
      </c>
      <c r="E227" s="12" t="s">
        <v>663</v>
      </c>
      <c r="F227" s="58">
        <v>41365</v>
      </c>
      <c r="G227" s="13"/>
    </row>
    <row r="228" spans="1:7" ht="20.100000000000001" customHeight="1" x14ac:dyDescent="0.15">
      <c r="A228" s="23" t="s">
        <v>665</v>
      </c>
      <c r="B228" s="24" t="s">
        <v>664</v>
      </c>
      <c r="C228" s="24" t="s">
        <v>666</v>
      </c>
      <c r="D228" s="23" t="s">
        <v>667</v>
      </c>
      <c r="E228" s="23" t="s">
        <v>668</v>
      </c>
      <c r="F228" s="60">
        <v>38442</v>
      </c>
      <c r="G228" s="37"/>
    </row>
    <row r="229" spans="1:7" ht="20.100000000000001" customHeight="1" x14ac:dyDescent="0.15">
      <c r="A229" s="23" t="s">
        <v>669</v>
      </c>
      <c r="B229" s="24" t="s">
        <v>664</v>
      </c>
      <c r="C229" s="35" t="s">
        <v>670</v>
      </c>
      <c r="D229" s="23" t="s">
        <v>671</v>
      </c>
      <c r="E229" s="23" t="s">
        <v>672</v>
      </c>
      <c r="F229" s="60">
        <v>38442</v>
      </c>
      <c r="G229" s="13"/>
    </row>
    <row r="230" spans="1:7" ht="20.100000000000001" customHeight="1" x14ac:dyDescent="0.15">
      <c r="A230" s="23" t="s">
        <v>673</v>
      </c>
      <c r="B230" s="24" t="s">
        <v>664</v>
      </c>
      <c r="C230" s="24" t="s">
        <v>674</v>
      </c>
      <c r="D230" s="23" t="s">
        <v>675</v>
      </c>
      <c r="E230" s="23" t="s">
        <v>676</v>
      </c>
      <c r="F230" s="60">
        <v>38442</v>
      </c>
      <c r="G230" s="13"/>
    </row>
    <row r="231" spans="1:7" ht="20.100000000000001" customHeight="1" x14ac:dyDescent="0.15">
      <c r="A231" s="23" t="s">
        <v>677</v>
      </c>
      <c r="B231" s="24" t="s">
        <v>664</v>
      </c>
      <c r="C231" s="24" t="s">
        <v>678</v>
      </c>
      <c r="D231" s="12" t="s">
        <v>679</v>
      </c>
      <c r="E231" s="23" t="s">
        <v>680</v>
      </c>
      <c r="F231" s="60">
        <v>38442</v>
      </c>
      <c r="G231" s="13"/>
    </row>
    <row r="232" spans="1:7" ht="20.100000000000001" customHeight="1" x14ac:dyDescent="0.15">
      <c r="A232" s="12" t="s">
        <v>1025</v>
      </c>
      <c r="B232" s="24" t="s">
        <v>664</v>
      </c>
      <c r="C232" s="24" t="s">
        <v>682</v>
      </c>
      <c r="D232" s="23" t="s">
        <v>681</v>
      </c>
      <c r="E232" s="23" t="s">
        <v>683</v>
      </c>
      <c r="F232" s="60">
        <v>38442</v>
      </c>
      <c r="G232" s="13"/>
    </row>
    <row r="233" spans="1:7" ht="20.100000000000001" customHeight="1" x14ac:dyDescent="0.15">
      <c r="A233" s="23" t="s">
        <v>697</v>
      </c>
      <c r="B233" s="24" t="s">
        <v>664</v>
      </c>
      <c r="C233" s="24" t="s">
        <v>698</v>
      </c>
      <c r="D233" s="23" t="s">
        <v>699</v>
      </c>
      <c r="E233" s="23" t="s">
        <v>700</v>
      </c>
      <c r="F233" s="60">
        <v>40664</v>
      </c>
      <c r="G233" s="13"/>
    </row>
    <row r="234" spans="1:7" s="34" customFormat="1" ht="20.100000000000001" customHeight="1" x14ac:dyDescent="0.15">
      <c r="A234" s="10" t="s">
        <v>693</v>
      </c>
      <c r="B234" s="11" t="s">
        <v>685</v>
      </c>
      <c r="C234" s="12" t="s">
        <v>694</v>
      </c>
      <c r="D234" s="12" t="s">
        <v>695</v>
      </c>
      <c r="E234" s="12" t="s">
        <v>696</v>
      </c>
      <c r="F234" s="58">
        <v>38808</v>
      </c>
      <c r="G234" s="13"/>
    </row>
    <row r="235" spans="1:7" s="34" customFormat="1" ht="20.100000000000001" customHeight="1" x14ac:dyDescent="0.15">
      <c r="A235" s="10" t="s">
        <v>684</v>
      </c>
      <c r="B235" s="38" t="s">
        <v>685</v>
      </c>
      <c r="C235" s="12" t="s">
        <v>686</v>
      </c>
      <c r="D235" s="12" t="s">
        <v>687</v>
      </c>
      <c r="E235" s="12" t="s">
        <v>688</v>
      </c>
      <c r="F235" s="58">
        <v>38442</v>
      </c>
      <c r="G235" s="13"/>
    </row>
    <row r="236" spans="1:7" s="34" customFormat="1" ht="20.100000000000001" customHeight="1" x14ac:dyDescent="0.15">
      <c r="A236" s="10" t="s">
        <v>689</v>
      </c>
      <c r="B236" s="11" t="s">
        <v>685</v>
      </c>
      <c r="C236" s="12" t="s">
        <v>690</v>
      </c>
      <c r="D236" s="12" t="s">
        <v>691</v>
      </c>
      <c r="E236" s="12" t="s">
        <v>692</v>
      </c>
      <c r="F236" s="58">
        <v>38808</v>
      </c>
      <c r="G236" s="13"/>
    </row>
    <row r="237" spans="1:7" ht="20.100000000000001" customHeight="1" x14ac:dyDescent="0.15">
      <c r="A237" s="23" t="s">
        <v>724</v>
      </c>
      <c r="B237" s="24" t="s">
        <v>721</v>
      </c>
      <c r="C237" s="24" t="s">
        <v>725</v>
      </c>
      <c r="D237" s="49" t="s">
        <v>1026</v>
      </c>
      <c r="E237" s="23" t="s">
        <v>726</v>
      </c>
      <c r="F237" s="60">
        <v>38442</v>
      </c>
      <c r="G237" s="39"/>
    </row>
    <row r="238" spans="1:7" ht="20.100000000000001" customHeight="1" x14ac:dyDescent="0.15">
      <c r="A238" s="23" t="s">
        <v>727</v>
      </c>
      <c r="B238" s="24" t="s">
        <v>728</v>
      </c>
      <c r="C238" s="24" t="s">
        <v>729</v>
      </c>
      <c r="D238" s="49" t="s">
        <v>730</v>
      </c>
      <c r="E238" s="23" t="s">
        <v>731</v>
      </c>
      <c r="F238" s="60">
        <v>38442</v>
      </c>
      <c r="G238" s="39"/>
    </row>
    <row r="239" spans="1:7" ht="20.100000000000001" customHeight="1" x14ac:dyDescent="0.15">
      <c r="A239" s="10" t="s">
        <v>701</v>
      </c>
      <c r="B239" s="11" t="s">
        <v>702</v>
      </c>
      <c r="C239" s="12" t="s">
        <v>703</v>
      </c>
      <c r="D239" s="49" t="s">
        <v>903</v>
      </c>
      <c r="E239" s="12" t="s">
        <v>704</v>
      </c>
      <c r="F239" s="58">
        <v>38442</v>
      </c>
      <c r="G239" s="13"/>
    </row>
    <row r="240" spans="1:7" ht="20.100000000000001" customHeight="1" x14ac:dyDescent="0.15">
      <c r="A240" s="10" t="s">
        <v>705</v>
      </c>
      <c r="B240" s="11" t="s">
        <v>702</v>
      </c>
      <c r="C240" s="12" t="s">
        <v>706</v>
      </c>
      <c r="D240" s="49" t="s">
        <v>1027</v>
      </c>
      <c r="E240" s="12" t="s">
        <v>707</v>
      </c>
      <c r="F240" s="58">
        <v>38808</v>
      </c>
      <c r="G240" s="13"/>
    </row>
    <row r="241" spans="1:7" ht="20.100000000000001" customHeight="1" x14ac:dyDescent="0.15">
      <c r="A241" s="10" t="s">
        <v>708</v>
      </c>
      <c r="B241" s="11" t="s">
        <v>702</v>
      </c>
      <c r="C241" s="12" t="s">
        <v>709</v>
      </c>
      <c r="D241" s="49" t="s">
        <v>1028</v>
      </c>
      <c r="E241" s="12" t="s">
        <v>710</v>
      </c>
      <c r="F241" s="58">
        <v>39173</v>
      </c>
      <c r="G241" s="13"/>
    </row>
    <row r="242" spans="1:7" ht="20.100000000000001" customHeight="1" x14ac:dyDescent="0.15">
      <c r="A242" s="10" t="s">
        <v>711</v>
      </c>
      <c r="B242" s="11" t="s">
        <v>702</v>
      </c>
      <c r="C242" s="12" t="s">
        <v>712</v>
      </c>
      <c r="D242" s="49" t="s">
        <v>1003</v>
      </c>
      <c r="E242" s="12" t="s">
        <v>713</v>
      </c>
      <c r="F242" s="58">
        <v>39904</v>
      </c>
      <c r="G242" s="13"/>
    </row>
    <row r="243" spans="1:7" ht="20.100000000000001" customHeight="1" x14ac:dyDescent="0.15">
      <c r="A243" s="10" t="s">
        <v>714</v>
      </c>
      <c r="B243" s="11" t="s">
        <v>702</v>
      </c>
      <c r="C243" s="12" t="s">
        <v>715</v>
      </c>
      <c r="D243" s="49" t="s">
        <v>1029</v>
      </c>
      <c r="E243" s="12" t="s">
        <v>716</v>
      </c>
      <c r="F243" s="58">
        <v>41000</v>
      </c>
      <c r="G243" s="13"/>
    </row>
    <row r="244" spans="1:7" s="34" customFormat="1" ht="20.100000000000001" customHeight="1" x14ac:dyDescent="0.15">
      <c r="A244" s="10" t="s">
        <v>717</v>
      </c>
      <c r="B244" s="11" t="s">
        <v>702</v>
      </c>
      <c r="C244" s="12" t="s">
        <v>718</v>
      </c>
      <c r="D244" s="49" t="s">
        <v>1029</v>
      </c>
      <c r="E244" s="12" t="s">
        <v>719</v>
      </c>
      <c r="F244" s="58">
        <v>42339</v>
      </c>
      <c r="G244" s="13"/>
    </row>
    <row r="245" spans="1:7" ht="20.100000000000001" customHeight="1" x14ac:dyDescent="0.15">
      <c r="A245" s="12" t="s">
        <v>720</v>
      </c>
      <c r="B245" s="12" t="s">
        <v>721</v>
      </c>
      <c r="C245" s="12" t="s">
        <v>722</v>
      </c>
      <c r="D245" s="52" t="s">
        <v>1029</v>
      </c>
      <c r="E245" s="12" t="s">
        <v>723</v>
      </c>
      <c r="F245" s="58">
        <v>42826</v>
      </c>
      <c r="G245" s="13"/>
    </row>
    <row r="246" spans="1:7" ht="18.75" customHeight="1" x14ac:dyDescent="0.15">
      <c r="A246" s="10" t="s">
        <v>732</v>
      </c>
      <c r="B246" s="11" t="s">
        <v>733</v>
      </c>
      <c r="C246" s="12" t="s">
        <v>734</v>
      </c>
      <c r="D246" s="40" t="s">
        <v>735</v>
      </c>
      <c r="E246" s="12" t="s">
        <v>736</v>
      </c>
      <c r="F246" s="58">
        <v>38442</v>
      </c>
      <c r="G246" s="39"/>
    </row>
    <row r="247" spans="1:7" ht="18.75" customHeight="1" x14ac:dyDescent="0.15">
      <c r="A247" s="10" t="s">
        <v>737</v>
      </c>
      <c r="B247" s="11" t="s">
        <v>733</v>
      </c>
      <c r="C247" s="12" t="s">
        <v>738</v>
      </c>
      <c r="D247" s="40" t="s">
        <v>735</v>
      </c>
      <c r="E247" s="12" t="s">
        <v>739</v>
      </c>
      <c r="F247" s="58">
        <v>38442</v>
      </c>
      <c r="G247" s="39"/>
    </row>
    <row r="248" spans="1:7" ht="18.75" customHeight="1" x14ac:dyDescent="0.15">
      <c r="A248" s="10" t="s">
        <v>1111</v>
      </c>
      <c r="B248" s="11" t="s">
        <v>733</v>
      </c>
      <c r="C248" s="73" t="s">
        <v>1112</v>
      </c>
      <c r="D248" s="40" t="s">
        <v>735</v>
      </c>
      <c r="E248" s="74" t="s">
        <v>1113</v>
      </c>
      <c r="F248" s="58">
        <v>45536</v>
      </c>
      <c r="G248" s="39"/>
    </row>
    <row r="249" spans="1:7" ht="18.75" customHeight="1" x14ac:dyDescent="0.15">
      <c r="A249" s="23" t="s">
        <v>740</v>
      </c>
      <c r="B249" s="24" t="s">
        <v>741</v>
      </c>
      <c r="C249" s="24" t="s">
        <v>742</v>
      </c>
      <c r="D249" s="49" t="s">
        <v>1030</v>
      </c>
      <c r="E249" s="23" t="s">
        <v>743</v>
      </c>
      <c r="F249" s="60">
        <v>38808</v>
      </c>
      <c r="G249" s="75"/>
    </row>
    <row r="250" spans="1:7" ht="18.75" customHeight="1" x14ac:dyDescent="0.15">
      <c r="A250" s="10" t="s">
        <v>744</v>
      </c>
      <c r="B250" s="11" t="s">
        <v>745</v>
      </c>
      <c r="C250" s="12" t="s">
        <v>746</v>
      </c>
      <c r="D250" s="52" t="s">
        <v>903</v>
      </c>
      <c r="E250" s="12" t="s">
        <v>747</v>
      </c>
      <c r="F250" s="58">
        <v>38442</v>
      </c>
      <c r="G250" s="39"/>
    </row>
    <row r="251" spans="1:7" ht="18.75" customHeight="1" x14ac:dyDescent="0.15">
      <c r="A251" s="10" t="s">
        <v>748</v>
      </c>
      <c r="B251" s="11" t="s">
        <v>749</v>
      </c>
      <c r="C251" s="12" t="s">
        <v>750</v>
      </c>
      <c r="D251" s="49" t="s">
        <v>1033</v>
      </c>
      <c r="E251" s="12" t="s">
        <v>751</v>
      </c>
      <c r="F251" s="58">
        <v>38442</v>
      </c>
      <c r="G251" s="39"/>
    </row>
    <row r="252" spans="1:7" ht="18.75" customHeight="1" x14ac:dyDescent="0.15">
      <c r="A252" s="10" t="s">
        <v>752</v>
      </c>
      <c r="B252" s="11" t="s">
        <v>749</v>
      </c>
      <c r="C252" s="12" t="s">
        <v>1031</v>
      </c>
      <c r="D252" s="49" t="s">
        <v>1034</v>
      </c>
      <c r="E252" s="12" t="s">
        <v>753</v>
      </c>
      <c r="F252" s="58">
        <v>40269</v>
      </c>
      <c r="G252" s="39"/>
    </row>
    <row r="253" spans="1:7" ht="18.75" customHeight="1" x14ac:dyDescent="0.15">
      <c r="A253" s="10" t="s">
        <v>754</v>
      </c>
      <c r="B253" s="11" t="s">
        <v>749</v>
      </c>
      <c r="C253" s="12" t="s">
        <v>1032</v>
      </c>
      <c r="D253" s="52" t="s">
        <v>1035</v>
      </c>
      <c r="E253" s="12" t="s">
        <v>755</v>
      </c>
      <c r="F253" s="58">
        <v>40299</v>
      </c>
      <c r="G253" s="39"/>
    </row>
    <row r="254" spans="1:7" ht="18.75" customHeight="1" x14ac:dyDescent="0.15">
      <c r="A254" s="23" t="s">
        <v>756</v>
      </c>
      <c r="B254" s="24" t="s">
        <v>757</v>
      </c>
      <c r="C254" s="24" t="s">
        <v>758</v>
      </c>
      <c r="D254" s="23" t="s">
        <v>759</v>
      </c>
      <c r="E254" s="23" t="s">
        <v>760</v>
      </c>
      <c r="F254" s="60">
        <v>38442</v>
      </c>
      <c r="G254" s="75"/>
    </row>
    <row r="255" spans="1:7" ht="18.75" customHeight="1" x14ac:dyDescent="0.15">
      <c r="A255" s="10" t="s">
        <v>761</v>
      </c>
      <c r="B255" s="11" t="s">
        <v>762</v>
      </c>
      <c r="C255" s="12" t="s">
        <v>763</v>
      </c>
      <c r="D255" s="52" t="s">
        <v>1036</v>
      </c>
      <c r="E255" s="12" t="s">
        <v>764</v>
      </c>
      <c r="F255" s="58">
        <v>39173</v>
      </c>
      <c r="G255" s="39"/>
    </row>
    <row r="256" spans="1:7" ht="18.75" customHeight="1" x14ac:dyDescent="0.15">
      <c r="A256" s="10" t="s">
        <v>765</v>
      </c>
      <c r="B256" s="11" t="s">
        <v>766</v>
      </c>
      <c r="C256" s="12" t="s">
        <v>767</v>
      </c>
      <c r="D256" s="12" t="s">
        <v>136</v>
      </c>
      <c r="E256" s="12" t="s">
        <v>768</v>
      </c>
      <c r="F256" s="58">
        <v>39173</v>
      </c>
      <c r="G256" s="39"/>
    </row>
    <row r="257" spans="1:7" ht="18.75" customHeight="1" x14ac:dyDescent="0.15">
      <c r="A257" s="14" t="s">
        <v>769</v>
      </c>
      <c r="B257" s="15" t="s">
        <v>770</v>
      </c>
      <c r="C257" s="16" t="s">
        <v>1037</v>
      </c>
      <c r="D257" s="16" t="s">
        <v>771</v>
      </c>
      <c r="E257" s="12" t="s">
        <v>772</v>
      </c>
      <c r="F257" s="59">
        <v>41760</v>
      </c>
      <c r="G257" s="39"/>
    </row>
    <row r="258" spans="1:7" ht="18.75" customHeight="1" x14ac:dyDescent="0.15">
      <c r="A258" s="10" t="s">
        <v>773</v>
      </c>
      <c r="B258" s="11" t="s">
        <v>774</v>
      </c>
      <c r="C258" s="12" t="s">
        <v>775</v>
      </c>
      <c r="D258" s="49" t="s">
        <v>1038</v>
      </c>
      <c r="E258" s="12" t="s">
        <v>776</v>
      </c>
      <c r="F258" s="58">
        <v>41334</v>
      </c>
      <c r="G258" s="39"/>
    </row>
    <row r="259" spans="1:7" ht="18.75" customHeight="1" x14ac:dyDescent="0.15">
      <c r="A259" s="10" t="s">
        <v>777</v>
      </c>
      <c r="B259" s="11" t="s">
        <v>778</v>
      </c>
      <c r="C259" s="12" t="s">
        <v>779</v>
      </c>
      <c r="D259" s="49" t="s">
        <v>1039</v>
      </c>
      <c r="E259" s="12" t="s">
        <v>780</v>
      </c>
      <c r="F259" s="58">
        <v>38442</v>
      </c>
      <c r="G259" s="39"/>
    </row>
    <row r="260" spans="1:7" ht="18.75" customHeight="1" x14ac:dyDescent="0.15">
      <c r="A260" s="10" t="s">
        <v>781</v>
      </c>
      <c r="B260" s="11" t="s">
        <v>778</v>
      </c>
      <c r="C260" s="12" t="s">
        <v>782</v>
      </c>
      <c r="D260" s="49" t="s">
        <v>1040</v>
      </c>
      <c r="E260" s="12" t="s">
        <v>783</v>
      </c>
      <c r="F260" s="58">
        <v>38808</v>
      </c>
      <c r="G260" s="39"/>
    </row>
    <row r="261" spans="1:7" ht="18.75" customHeight="1" x14ac:dyDescent="0.15">
      <c r="A261" s="10" t="s">
        <v>784</v>
      </c>
      <c r="B261" s="11" t="s">
        <v>778</v>
      </c>
      <c r="C261" s="12" t="s">
        <v>785</v>
      </c>
      <c r="D261" s="49" t="s">
        <v>1039</v>
      </c>
      <c r="E261" s="12" t="s">
        <v>786</v>
      </c>
      <c r="F261" s="58">
        <v>39173</v>
      </c>
      <c r="G261" s="39"/>
    </row>
    <row r="262" spans="1:7" ht="18.75" customHeight="1" x14ac:dyDescent="0.15">
      <c r="A262" s="10" t="s">
        <v>790</v>
      </c>
      <c r="B262" s="11" t="s">
        <v>778</v>
      </c>
      <c r="C262" s="12" t="s">
        <v>791</v>
      </c>
      <c r="D262" s="49" t="s">
        <v>1040</v>
      </c>
      <c r="E262" s="12" t="s">
        <v>792</v>
      </c>
      <c r="F262" s="58">
        <v>40269</v>
      </c>
      <c r="G262" s="39"/>
    </row>
    <row r="263" spans="1:7" ht="18.75" customHeight="1" x14ac:dyDescent="0.15">
      <c r="A263" s="10" t="s">
        <v>793</v>
      </c>
      <c r="B263" s="11" t="s">
        <v>778</v>
      </c>
      <c r="C263" s="12" t="s">
        <v>794</v>
      </c>
      <c r="D263" s="49" t="s">
        <v>1041</v>
      </c>
      <c r="E263" s="12" t="s">
        <v>795</v>
      </c>
      <c r="F263" s="58">
        <v>41000</v>
      </c>
      <c r="G263" s="39"/>
    </row>
    <row r="264" spans="1:7" ht="18.75" customHeight="1" x14ac:dyDescent="0.15">
      <c r="A264" s="10" t="s">
        <v>796</v>
      </c>
      <c r="B264" s="11" t="s">
        <v>778</v>
      </c>
      <c r="C264" s="12" t="s">
        <v>1045</v>
      </c>
      <c r="D264" s="49" t="s">
        <v>1039</v>
      </c>
      <c r="E264" s="12" t="s">
        <v>797</v>
      </c>
      <c r="F264" s="58">
        <v>41306</v>
      </c>
      <c r="G264" s="39"/>
    </row>
    <row r="265" spans="1:7" ht="18.75" customHeight="1" x14ac:dyDescent="0.15">
      <c r="A265" s="10" t="s">
        <v>787</v>
      </c>
      <c r="B265" s="11" t="s">
        <v>778</v>
      </c>
      <c r="C265" s="12" t="s">
        <v>788</v>
      </c>
      <c r="D265" s="49" t="s">
        <v>1042</v>
      </c>
      <c r="E265" s="12" t="s">
        <v>789</v>
      </c>
      <c r="F265" s="58">
        <v>39904</v>
      </c>
      <c r="G265" s="39"/>
    </row>
    <row r="266" spans="1:7" ht="18.75" customHeight="1" x14ac:dyDescent="0.15">
      <c r="A266" s="14" t="s">
        <v>798</v>
      </c>
      <c r="B266" s="15" t="s">
        <v>799</v>
      </c>
      <c r="C266" s="16" t="s">
        <v>800</v>
      </c>
      <c r="D266" s="49" t="s">
        <v>1002</v>
      </c>
      <c r="E266" s="12" t="s">
        <v>801</v>
      </c>
      <c r="F266" s="59">
        <v>41760</v>
      </c>
      <c r="G266" s="39"/>
    </row>
    <row r="267" spans="1:7" ht="18.75" customHeight="1" x14ac:dyDescent="0.15">
      <c r="A267" s="14" t="s">
        <v>802</v>
      </c>
      <c r="B267" s="15" t="s">
        <v>799</v>
      </c>
      <c r="C267" s="16" t="s">
        <v>803</v>
      </c>
      <c r="D267" s="52" t="s">
        <v>1043</v>
      </c>
      <c r="E267" s="12" t="s">
        <v>804</v>
      </c>
      <c r="F267" s="59">
        <v>42461</v>
      </c>
      <c r="G267" s="39"/>
    </row>
    <row r="268" spans="1:7" ht="18.75" customHeight="1" x14ac:dyDescent="0.15">
      <c r="A268" s="14" t="s">
        <v>805</v>
      </c>
      <c r="B268" s="15" t="s">
        <v>799</v>
      </c>
      <c r="C268" s="16" t="s">
        <v>806</v>
      </c>
      <c r="D268" s="53" t="s">
        <v>1043</v>
      </c>
      <c r="E268" s="52" t="s">
        <v>1044</v>
      </c>
      <c r="F268" s="59">
        <v>43556</v>
      </c>
      <c r="G268" s="39"/>
    </row>
    <row r="269" spans="1:7" ht="18.75" customHeight="1" x14ac:dyDescent="0.15">
      <c r="A269" s="14" t="s">
        <v>1114</v>
      </c>
      <c r="B269" s="15" t="s">
        <v>1116</v>
      </c>
      <c r="C269" s="16" t="s">
        <v>1115</v>
      </c>
      <c r="D269" s="53" t="s">
        <v>1117</v>
      </c>
      <c r="E269" s="52" t="s">
        <v>1118</v>
      </c>
      <c r="F269" s="59">
        <v>45566</v>
      </c>
      <c r="G269" s="39"/>
    </row>
    <row r="270" spans="1:7" ht="18.75" customHeight="1" x14ac:dyDescent="0.15">
      <c r="A270" s="10" t="s">
        <v>807</v>
      </c>
      <c r="B270" s="11" t="s">
        <v>808</v>
      </c>
      <c r="C270" s="12" t="s">
        <v>809</v>
      </c>
      <c r="D270" s="52" t="s">
        <v>1046</v>
      </c>
      <c r="E270" s="12" t="s">
        <v>810</v>
      </c>
      <c r="F270" s="58">
        <v>39173</v>
      </c>
      <c r="G270" s="39"/>
    </row>
    <row r="271" spans="1:7" ht="18.75" customHeight="1" x14ac:dyDescent="0.15">
      <c r="A271" s="10" t="s">
        <v>811</v>
      </c>
      <c r="B271" s="11" t="s">
        <v>808</v>
      </c>
      <c r="C271" s="12" t="s">
        <v>812</v>
      </c>
      <c r="D271" s="49" t="s">
        <v>887</v>
      </c>
      <c r="E271" s="12" t="s">
        <v>813</v>
      </c>
      <c r="F271" s="58">
        <v>39539</v>
      </c>
      <c r="G271" s="39"/>
    </row>
    <row r="272" spans="1:7" ht="48" customHeight="1" x14ac:dyDescent="0.15">
      <c r="A272" s="47" t="s">
        <v>814</v>
      </c>
      <c r="B272" s="47" t="s">
        <v>808</v>
      </c>
      <c r="C272" s="47" t="s">
        <v>815</v>
      </c>
      <c r="D272" s="52" t="s">
        <v>930</v>
      </c>
      <c r="E272" s="47" t="s">
        <v>816</v>
      </c>
      <c r="F272" s="62" t="s">
        <v>817</v>
      </c>
      <c r="G272" s="39"/>
    </row>
    <row r="273" spans="1:7" ht="18.75" customHeight="1" x14ac:dyDescent="0.15">
      <c r="A273" s="10" t="s">
        <v>818</v>
      </c>
      <c r="B273" s="11" t="s">
        <v>819</v>
      </c>
      <c r="C273" s="12" t="s">
        <v>820</v>
      </c>
      <c r="D273" s="12" t="s">
        <v>821</v>
      </c>
      <c r="E273" s="12" t="s">
        <v>822</v>
      </c>
      <c r="F273" s="58">
        <v>38442</v>
      </c>
      <c r="G273" s="39"/>
    </row>
    <row r="274" spans="1:7" ht="18.75" customHeight="1" x14ac:dyDescent="0.15">
      <c r="A274" s="10" t="s">
        <v>823</v>
      </c>
      <c r="B274" s="11" t="s">
        <v>824</v>
      </c>
      <c r="C274" s="12" t="s">
        <v>825</v>
      </c>
      <c r="D274" s="12" t="s">
        <v>826</v>
      </c>
      <c r="E274" s="12" t="s">
        <v>827</v>
      </c>
      <c r="F274" s="58">
        <v>40634</v>
      </c>
      <c r="G274" s="39"/>
    </row>
    <row r="275" spans="1:7" ht="18.75" customHeight="1" x14ac:dyDescent="0.15">
      <c r="A275" s="10" t="s">
        <v>828</v>
      </c>
      <c r="B275" s="11" t="s">
        <v>829</v>
      </c>
      <c r="C275" s="12" t="s">
        <v>830</v>
      </c>
      <c r="D275" s="12" t="s">
        <v>831</v>
      </c>
      <c r="E275" s="12" t="s">
        <v>832</v>
      </c>
      <c r="F275" s="58">
        <v>38442</v>
      </c>
      <c r="G275" s="39"/>
    </row>
    <row r="276" spans="1:7" ht="18.75" customHeight="1" x14ac:dyDescent="0.15">
      <c r="A276" s="10" t="s">
        <v>833</v>
      </c>
      <c r="B276" s="11" t="s">
        <v>829</v>
      </c>
      <c r="C276" s="12" t="s">
        <v>834</v>
      </c>
      <c r="D276" s="12" t="s">
        <v>835</v>
      </c>
      <c r="E276" s="12" t="s">
        <v>836</v>
      </c>
      <c r="F276" s="58">
        <v>40391</v>
      </c>
      <c r="G276" s="39"/>
    </row>
    <row r="277" spans="1:7" ht="18.75" customHeight="1" x14ac:dyDescent="0.15">
      <c r="A277" s="10" t="s">
        <v>837</v>
      </c>
      <c r="B277" s="11" t="s">
        <v>838</v>
      </c>
      <c r="C277" s="12" t="s">
        <v>839</v>
      </c>
      <c r="D277" s="49" t="s">
        <v>1048</v>
      </c>
      <c r="E277" s="49" t="s">
        <v>840</v>
      </c>
      <c r="F277" s="58">
        <v>38442</v>
      </c>
      <c r="G277" s="39"/>
    </row>
    <row r="278" spans="1:7" ht="18.75" customHeight="1" x14ac:dyDescent="0.15">
      <c r="A278" s="10" t="s">
        <v>1079</v>
      </c>
      <c r="B278" s="11" t="s">
        <v>838</v>
      </c>
      <c r="C278" s="12" t="s">
        <v>841</v>
      </c>
      <c r="D278" s="49" t="s">
        <v>1049</v>
      </c>
      <c r="E278" s="49" t="s">
        <v>842</v>
      </c>
      <c r="F278" s="58">
        <v>38442</v>
      </c>
      <c r="G278" s="39"/>
    </row>
    <row r="279" spans="1:7" ht="18.75" customHeight="1" x14ac:dyDescent="0.15">
      <c r="A279" s="10" t="s">
        <v>845</v>
      </c>
      <c r="B279" s="11" t="s">
        <v>838</v>
      </c>
      <c r="C279" s="12" t="s">
        <v>846</v>
      </c>
      <c r="D279" s="49" t="s">
        <v>1050</v>
      </c>
      <c r="E279" s="49" t="s">
        <v>847</v>
      </c>
      <c r="F279" s="58">
        <v>38442</v>
      </c>
      <c r="G279" s="39"/>
    </row>
    <row r="280" spans="1:7" ht="18.75" customHeight="1" x14ac:dyDescent="0.15">
      <c r="A280" s="10" t="s">
        <v>1078</v>
      </c>
      <c r="B280" s="11" t="s">
        <v>838</v>
      </c>
      <c r="C280" s="12" t="s">
        <v>848</v>
      </c>
      <c r="D280" s="49" t="s">
        <v>1049</v>
      </c>
      <c r="E280" s="49" t="s">
        <v>849</v>
      </c>
      <c r="F280" s="58">
        <v>38442</v>
      </c>
      <c r="G280" s="39"/>
    </row>
    <row r="281" spans="1:7" ht="18.75" customHeight="1" x14ac:dyDescent="0.15">
      <c r="A281" s="10" t="s">
        <v>850</v>
      </c>
      <c r="B281" s="11" t="s">
        <v>838</v>
      </c>
      <c r="C281" s="12" t="s">
        <v>851</v>
      </c>
      <c r="D281" s="52" t="s">
        <v>1051</v>
      </c>
      <c r="E281" s="52" t="s">
        <v>1054</v>
      </c>
      <c r="F281" s="58">
        <v>38808</v>
      </c>
      <c r="G281" s="39"/>
    </row>
    <row r="282" spans="1:7" ht="18.75" customHeight="1" x14ac:dyDescent="0.15">
      <c r="A282" s="10" t="s">
        <v>852</v>
      </c>
      <c r="B282" s="11" t="s">
        <v>838</v>
      </c>
      <c r="C282" s="12" t="s">
        <v>853</v>
      </c>
      <c r="D282" s="49" t="s">
        <v>1020</v>
      </c>
      <c r="E282" s="49" t="s">
        <v>854</v>
      </c>
      <c r="F282" s="58">
        <v>39173</v>
      </c>
      <c r="G282" s="39"/>
    </row>
    <row r="283" spans="1:7" ht="18.75" customHeight="1" x14ac:dyDescent="0.15">
      <c r="A283" s="10" t="s">
        <v>1077</v>
      </c>
      <c r="B283" s="11" t="s">
        <v>838</v>
      </c>
      <c r="C283" s="12" t="s">
        <v>858</v>
      </c>
      <c r="D283" s="49" t="s">
        <v>1049</v>
      </c>
      <c r="E283" s="49" t="s">
        <v>859</v>
      </c>
      <c r="F283" s="58">
        <v>41061</v>
      </c>
      <c r="G283" s="39"/>
    </row>
    <row r="284" spans="1:7" ht="18.75" customHeight="1" x14ac:dyDescent="0.15">
      <c r="A284" s="10" t="s">
        <v>855</v>
      </c>
      <c r="B284" s="11" t="s">
        <v>838</v>
      </c>
      <c r="C284" s="12" t="s">
        <v>856</v>
      </c>
      <c r="D284" s="49" t="s">
        <v>893</v>
      </c>
      <c r="E284" s="49" t="s">
        <v>857</v>
      </c>
      <c r="F284" s="58">
        <v>41030</v>
      </c>
      <c r="G284" s="39"/>
    </row>
    <row r="285" spans="1:7" ht="18.75" customHeight="1" x14ac:dyDescent="0.15">
      <c r="A285" s="10" t="s">
        <v>860</v>
      </c>
      <c r="B285" s="11" t="s">
        <v>861</v>
      </c>
      <c r="C285" s="12" t="s">
        <v>1047</v>
      </c>
      <c r="D285" s="52" t="s">
        <v>1052</v>
      </c>
      <c r="E285" s="52" t="s">
        <v>862</v>
      </c>
      <c r="F285" s="58">
        <v>42887</v>
      </c>
      <c r="G285" s="39"/>
    </row>
    <row r="286" spans="1:7" ht="18.75" customHeight="1" x14ac:dyDescent="0.15">
      <c r="A286" s="10" t="s">
        <v>843</v>
      </c>
      <c r="B286" s="11" t="s">
        <v>838</v>
      </c>
      <c r="C286" s="12" t="s">
        <v>844</v>
      </c>
      <c r="D286" s="52" t="s">
        <v>1053</v>
      </c>
      <c r="E286" s="52" t="s">
        <v>1055</v>
      </c>
      <c r="F286" s="58">
        <v>38442</v>
      </c>
      <c r="G286" s="39"/>
    </row>
  </sheetData>
  <mergeCells count="2">
    <mergeCell ref="A1:B1"/>
    <mergeCell ref="A2:G2"/>
  </mergeCells>
  <phoneticPr fontId="3"/>
  <dataValidations count="3">
    <dataValidation showInputMessage="1" showErrorMessage="1" sqref="B180:B182"/>
    <dataValidation type="list" showInputMessage="1" showErrorMessage="1" sqref="B254 B249 B237:B238 B220:B233 B183:B218 B168:B179 B4:B166">
      <formula1>#REF!</formula1>
    </dataValidation>
    <dataValidation type="list" showInputMessage="1" showErrorMessage="1" sqref="B219 IX219 ST219 ACP219 AML219 AWH219 BGD219 BPZ219 BZV219 CJR219 CTN219 DDJ219 DNF219 DXB219 EGX219 EQT219 FAP219 FKL219 FUH219 GED219 GNZ219 GXV219 HHR219 HRN219 IBJ219 ILF219 IVB219 JEX219 JOT219 JYP219 KIL219 KSH219 LCD219 LLZ219 LVV219 MFR219 MPN219 MZJ219 NJF219 NTB219 OCX219 OMT219 OWP219 PGL219 PQH219 QAD219 QJZ219 QTV219 RDR219 RNN219 RXJ219 SHF219 SRB219 TAX219 TKT219 TUP219 UEL219 UOH219 UYD219 VHZ219 VRV219 WBR219 WLN219 WVJ219 B167 IX167 ST167 ACP167 AML167 AWH167 BGD167 BPZ167 BZV167 CJR167 CTN167 DDJ167 DNF167 DXB167 EGX167 EQT167 FAP167 FKL167 FUH167 GED167 GNZ167 GXV167 HHR167 HRN167 IBJ167 ILF167 IVB167 JEX167 JOT167 JYP167 KIL167 KSH167 LCD167 LLZ167 LVV167 MFR167 MPN167 MZJ167 NJF167 NTB167 OCX167 OMT167 OWP167 PGL167 PQH167 QAD167 QJZ167 QTV167 RDR167 RNN167 RXJ167 SHF167 SRB167 TAX167 TKT167 TUP167 UEL167 UOH167 UYD167 VHZ167 VRV167 WBR167 WLN167 WVJ167">
      <formula1>#REF!</formula1>
    </dataValidation>
  </dataValidations>
  <pageMargins left="0.39370078740157483" right="0.39370078740157483" top="0.39370078740157483" bottom="0.39370078740157483" header="0.51181102362204722" footer="0.51181102362204722"/>
  <pageSetup paperSize="9" scale="90" orientation="landscape" cellComments="atEnd" r:id="rId1"/>
  <headerFooter scaleWithDoc="0"/>
  <rowBreaks count="1" manualBreakCount="1">
    <brk id="224"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施設一覧</vt:lpstr>
      <vt:lpstr>施設一覧!Print_Area</vt:lpstr>
      <vt:lpstr>施設一覧!Print_Titles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dcterms:created xsi:type="dcterms:W3CDTF">2022-06-16T06:16:52Z</dcterms:created>
  <dcterms:modified xsi:type="dcterms:W3CDTF">2024-10-02T04:06:07Z</dcterms:modified>
</cp:coreProperties>
</file>