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１の事業所に係る報告様式\"/>
    </mc:Choice>
  </mc:AlternateContent>
  <xr:revisionPtr revIDLastSave="0" documentId="13_ncr:1_{3B7329E0-C7A6-4EFD-AFD0-B5F6CF2F6AB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別紙様式1（返還額がないことの理由書）" sheetId="9" r:id="rId1"/>
    <sheet name="報告対象事業所一覧" sheetId="13" r:id="rId2"/>
    <sheet name="事業所・施設一覧" sheetId="12" state="hidden" r:id="rId3"/>
  </sheets>
  <definedNames>
    <definedName name="_xlnm._FilterDatabase" localSheetId="1" hidden="1">報告対象事業所一覧!$G$4:$G$23</definedName>
    <definedName name="_xlnm.Print_Area" localSheetId="0">'別紙様式1（返還額がないことの理由書）'!$A$1:$K$35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3" l="1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4" i="13"/>
  <c r="K54" i="13"/>
</calcChain>
</file>

<file path=xl/sharedStrings.xml><?xml version="1.0" encoding="utf-8"?>
<sst xmlns="http://schemas.openxmlformats.org/spreadsheetml/2006/main" count="265" uniqueCount="69">
  <si>
    <t>返還額がないことの理由書</t>
  </si>
  <si>
    <t xml:space="preserve">3
</t>
    <phoneticPr fontId="1"/>
  </si>
  <si>
    <t xml:space="preserve">4
</t>
    <phoneticPr fontId="1"/>
  </si>
  <si>
    <t>消費税の確定申告義務がない。</t>
    <phoneticPr fontId="1"/>
  </si>
  <si>
    <t>補助対象経費が、「消費税を除いた金額」である（消費税を補助対象経費として申請していない）。</t>
    <rPh sb="9" eb="12">
      <t>ショウヒゼイ</t>
    </rPh>
    <rPh sb="13" eb="14">
      <t>ノゾ</t>
    </rPh>
    <rPh sb="16" eb="18">
      <t>キンガク</t>
    </rPh>
    <rPh sb="23" eb="26">
      <t>ショウヒゼイ</t>
    </rPh>
    <rPh sb="27" eb="29">
      <t>ホジョ</t>
    </rPh>
    <rPh sb="29" eb="31">
      <t>タイショウ</t>
    </rPh>
    <rPh sb="31" eb="33">
      <t>ケイヒ</t>
    </rPh>
    <rPh sb="36" eb="38">
      <t>シンセイ</t>
    </rPh>
    <phoneticPr fontId="1"/>
  </si>
  <si>
    <t>〇</t>
    <phoneticPr fontId="1"/>
  </si>
  <si>
    <t>別紙様式1</t>
    <phoneticPr fontId="1"/>
  </si>
  <si>
    <t>法人名</t>
    <rPh sb="0" eb="2">
      <t>ホウジン</t>
    </rPh>
    <rPh sb="2" eb="3">
      <t>メイ</t>
    </rPh>
    <phoneticPr fontId="1"/>
  </si>
  <si>
    <t>事業所名</t>
    <rPh sb="0" eb="3">
      <t>ジギョウショ</t>
    </rPh>
    <rPh sb="3" eb="4">
      <t>メイ</t>
    </rPh>
    <phoneticPr fontId="1"/>
  </si>
  <si>
    <t>通所介護事業所（通常規模型）</t>
    <phoneticPr fontId="4"/>
  </si>
  <si>
    <t>通所介護事業所（大規模型（Ⅰ））</t>
  </si>
  <si>
    <t>通所介護事業所（大規模型（Ⅱ））</t>
  </si>
  <si>
    <t>地域密着型通所介護事業所(療養通所介護事業所を含む)</t>
  </si>
  <si>
    <t>認知症対応型通所介護事業所</t>
  </si>
  <si>
    <t>通所リハビリテーション事業所（通常規模型）</t>
  </si>
  <si>
    <t>通所リハビリテーション事業所（大規模型（Ⅰ））</t>
  </si>
  <si>
    <t>通所リハビリテーション事業所（大規模型（Ⅱ））</t>
  </si>
  <si>
    <t>短期入所生活介護事業所</t>
  </si>
  <si>
    <t>短期入所療養介護事業所</t>
  </si>
  <si>
    <t>訪問介護事業所</t>
  </si>
  <si>
    <t>訪問入浴介護事業所</t>
  </si>
  <si>
    <t>訪問看護事業所</t>
  </si>
  <si>
    <t>訪問リハビリテーション事業所</t>
  </si>
  <si>
    <t>定期巡回・随時対応型訪問介護看護事業所</t>
  </si>
  <si>
    <t>夜間対応型訪問介護事業所</t>
  </si>
  <si>
    <t>居宅介護支援事業所</t>
  </si>
  <si>
    <t>福祉用具貸与事業所</t>
  </si>
  <si>
    <t>居宅療養管理指導事業所</t>
  </si>
  <si>
    <t>小規模多機能型居宅介護事業所</t>
  </si>
  <si>
    <t>看護小規模多機能型居宅介護事業所</t>
  </si>
  <si>
    <t>介護老人福祉施設</t>
  </si>
  <si>
    <t>地域密着型介護老人福祉施設</t>
  </si>
  <si>
    <t>介護老人保健施設</t>
  </si>
  <si>
    <t>介護医療院</t>
  </si>
  <si>
    <t>介護療養型医療施設</t>
  </si>
  <si>
    <t>認知症対応型共同生活介護事業所</t>
  </si>
  <si>
    <t>養護老人ホーム（定員30人以上）</t>
  </si>
  <si>
    <t>養護老人ホーム（定員29人以下）</t>
  </si>
  <si>
    <t>軽費老人ホーム（定員30人以上）</t>
  </si>
  <si>
    <t>軽費老人ホーム（定員29人以下）</t>
  </si>
  <si>
    <t>有料老人ホーム（定員30人以上）</t>
  </si>
  <si>
    <t>有料老人ホーム（定員29人以下）</t>
  </si>
  <si>
    <t>サービス付き高齢者向け住宅（定員30人以上）</t>
  </si>
  <si>
    <t>サービス付き高齢者向け住宅（定員29人以下）</t>
  </si>
  <si>
    <t>補助対象経費に係る消費税を、個別対応方式において、「非課税売上のみに要するもの」として申告している。</t>
    <phoneticPr fontId="1"/>
  </si>
  <si>
    <t>補助対象経費が、人件費等の非課税仕入のみである。</t>
    <phoneticPr fontId="1"/>
  </si>
  <si>
    <t>２　事業所情報</t>
    <rPh sb="2" eb="5">
      <t>ジギョウショ</t>
    </rPh>
    <rPh sb="5" eb="7">
      <t>ジョウホウ</t>
    </rPh>
    <phoneticPr fontId="1"/>
  </si>
  <si>
    <r>
      <rPr>
        <b/>
        <sz val="11"/>
        <color theme="1"/>
        <rFont val="ＭＳ ゴシック"/>
        <family val="3"/>
        <charset val="128"/>
      </rPr>
      <t>１　返還額がない理由　</t>
    </r>
    <r>
      <rPr>
        <sz val="11"/>
        <color theme="1"/>
        <rFont val="ＭＳ ゴシック"/>
        <family val="3"/>
        <charset val="128"/>
      </rPr>
      <t>（該当するものに○を付してください。）</t>
    </r>
    <rPh sb="21" eb="22">
      <t>フ</t>
    </rPh>
    <phoneticPr fontId="1"/>
  </si>
  <si>
    <t>本理由書の記載内容に虚偽がないことを証明いたします。</t>
    <rPh sb="0" eb="1">
      <t>ホン</t>
    </rPh>
    <rPh sb="1" eb="4">
      <t>リユウショ</t>
    </rPh>
    <rPh sb="5" eb="7">
      <t>キサイ</t>
    </rPh>
    <rPh sb="7" eb="9">
      <t>ナイヨウ</t>
    </rPh>
    <rPh sb="10" eb="12">
      <t>キョギ</t>
    </rPh>
    <rPh sb="18" eb="20">
      <t>ショウメイ</t>
    </rPh>
    <phoneticPr fontId="1"/>
  </si>
  <si>
    <t>法人名</t>
    <rPh sb="0" eb="2">
      <t>ホウジン</t>
    </rPh>
    <rPh sb="2" eb="3">
      <t>メイ</t>
    </rPh>
    <phoneticPr fontId="1"/>
  </si>
  <si>
    <t>氏名</t>
    <rPh sb="0" eb="2">
      <t>シメイ</t>
    </rPh>
    <phoneticPr fontId="1"/>
  </si>
  <si>
    <t>代表者職名</t>
    <rPh sb="0" eb="3">
      <t>ダイヒョウシャ</t>
    </rPh>
    <phoneticPr fontId="1"/>
  </si>
  <si>
    <t>記</t>
    <phoneticPr fontId="1"/>
  </si>
  <si>
    <t>簡易課税方式により申告している。</t>
    <phoneticPr fontId="1"/>
  </si>
  <si>
    <t>公益法人等で特定収入割合が５％を超えている。</t>
    <phoneticPr fontId="1"/>
  </si>
  <si>
    <t>●報告対象事業所一覧</t>
    <rPh sb="1" eb="3">
      <t>ホウコク</t>
    </rPh>
    <rPh sb="3" eb="5">
      <t>タイショウ</t>
    </rPh>
    <rPh sb="5" eb="8">
      <t>ジギョウショ</t>
    </rPh>
    <rPh sb="8" eb="10">
      <t>イチラン</t>
    </rPh>
    <phoneticPr fontId="1"/>
  </si>
  <si>
    <t>額確定通知番号</t>
    <rPh sb="0" eb="1">
      <t>ガク</t>
    </rPh>
    <rPh sb="1" eb="3">
      <t>カクテイ</t>
    </rPh>
    <rPh sb="3" eb="5">
      <t>ツウチ</t>
    </rPh>
    <rPh sb="5" eb="7">
      <t>バンゴウ</t>
    </rPh>
    <phoneticPr fontId="1"/>
  </si>
  <si>
    <t>交付決定通知番号</t>
    <rPh sb="0" eb="2">
      <t>コウフ</t>
    </rPh>
    <rPh sb="2" eb="4">
      <t>ケッテイ</t>
    </rPh>
    <rPh sb="4" eb="6">
      <t>ツウチ</t>
    </rPh>
    <rPh sb="6" eb="8">
      <t>バンゴウ</t>
    </rPh>
    <phoneticPr fontId="1"/>
  </si>
  <si>
    <t>号</t>
    <rPh sb="0" eb="1">
      <t>ゴウ</t>
    </rPh>
    <phoneticPr fontId="1"/>
  </si>
  <si>
    <t>合計</t>
    <rPh sb="0" eb="2">
      <t>ゴウケイ</t>
    </rPh>
    <phoneticPr fontId="1"/>
  </si>
  <si>
    <t>（円）</t>
    <rPh sb="1" eb="2">
      <t>エン</t>
    </rPh>
    <phoneticPr fontId="1"/>
  </si>
  <si>
    <t>サービス種別</t>
    <rPh sb="4" eb="6">
      <t>シュベツ</t>
    </rPh>
    <phoneticPr fontId="1"/>
  </si>
  <si>
    <t>別紙「報告対象事業所一覧」のとおり</t>
    <rPh sb="0" eb="2">
      <t>ベッシ</t>
    </rPh>
    <rPh sb="3" eb="5">
      <t>ホウコク</t>
    </rPh>
    <rPh sb="5" eb="7">
      <t>タイショウ</t>
    </rPh>
    <rPh sb="7" eb="10">
      <t>ジギョウショ</t>
    </rPh>
    <rPh sb="10" eb="12">
      <t>イチラン</t>
    </rPh>
    <phoneticPr fontId="1"/>
  </si>
  <si>
    <t>※事業所名、施設種別は別シート「報告対象事業所一覧」に記載してください。</t>
    <rPh sb="1" eb="4">
      <t>ジギョウショ</t>
    </rPh>
    <rPh sb="4" eb="5">
      <t>メイ</t>
    </rPh>
    <rPh sb="6" eb="8">
      <t>シセツ</t>
    </rPh>
    <rPh sb="8" eb="10">
      <t>シュベツ</t>
    </rPh>
    <rPh sb="11" eb="12">
      <t>ベツ</t>
    </rPh>
    <rPh sb="16" eb="18">
      <t>ホウコク</t>
    </rPh>
    <rPh sb="18" eb="20">
      <t>タイショウ</t>
    </rPh>
    <rPh sb="20" eb="23">
      <t>ジギョウショ</t>
    </rPh>
    <rPh sb="23" eb="25">
      <t>イチラン</t>
    </rPh>
    <rPh sb="27" eb="29">
      <t>キサイ</t>
    </rPh>
    <phoneticPr fontId="1"/>
  </si>
  <si>
    <t>補助金確定額</t>
    <rPh sb="0" eb="3">
      <t>ホジョキン</t>
    </rPh>
    <rPh sb="3" eb="5">
      <t>カクテイ</t>
    </rPh>
    <rPh sb="5" eb="6">
      <t>ガク</t>
    </rPh>
    <phoneticPr fontId="1"/>
  </si>
  <si>
    <t>４福保高介第</t>
    <rPh sb="1" eb="2">
      <t>フク</t>
    </rPh>
    <rPh sb="2" eb="3">
      <t>ホ</t>
    </rPh>
    <rPh sb="3" eb="4">
      <t>コウ</t>
    </rPh>
    <rPh sb="4" eb="5">
      <t>スケ</t>
    </rPh>
    <rPh sb="5" eb="6">
      <t>ダイ</t>
    </rPh>
    <phoneticPr fontId="1"/>
  </si>
  <si>
    <t>福祉高介第</t>
    <rPh sb="0" eb="2">
      <t>フクシ</t>
    </rPh>
    <rPh sb="2" eb="3">
      <t>コウ</t>
    </rPh>
    <rPh sb="3" eb="4">
      <t>スケ</t>
    </rPh>
    <rPh sb="4" eb="5">
      <t>ダイ</t>
    </rPh>
    <phoneticPr fontId="1"/>
  </si>
  <si>
    <t>６福祉高介第</t>
    <rPh sb="1" eb="3">
      <t>フクシ</t>
    </rPh>
    <rPh sb="3" eb="4">
      <t>コウ</t>
    </rPh>
    <rPh sb="4" eb="5">
      <t>スケ</t>
    </rPh>
    <rPh sb="5" eb="6">
      <t>ダイ</t>
    </rPh>
    <phoneticPr fontId="1"/>
  </si>
  <si>
    <t xml:space="preserve"> 令和５年度新型コロナウイルス感染症流行下における介護サービス事業所等のサービス提供体制確保事業補助金に係る消費税仕入控除税額（令和６年度に申請した分）について、返還額が生じない理由は下記のとおりである。</t>
    <rPh sb="18" eb="20">
      <t>リュウコウ</t>
    </rPh>
    <rPh sb="20" eb="21">
      <t>シタ</t>
    </rPh>
    <rPh sb="25" eb="27">
      <t>カイゴ</t>
    </rPh>
    <rPh sb="31" eb="34">
      <t>ジギョウショ</t>
    </rPh>
    <rPh sb="34" eb="35">
      <t>トウ</t>
    </rPh>
    <rPh sb="40" eb="42">
      <t>テイキョウ</t>
    </rPh>
    <rPh sb="42" eb="44">
      <t>タイセイ</t>
    </rPh>
    <rPh sb="44" eb="46">
      <t>カクホ</t>
    </rPh>
    <rPh sb="52" eb="53">
      <t>カカ</t>
    </rPh>
    <rPh sb="64" eb="66">
      <t>レイワ</t>
    </rPh>
    <rPh sb="67" eb="69">
      <t>ネンド</t>
    </rPh>
    <rPh sb="70" eb="72">
      <t>シンセイ</t>
    </rPh>
    <rPh sb="74" eb="75">
      <t>ブン</t>
    </rPh>
    <rPh sb="81" eb="83">
      <t>ヘンカン</t>
    </rPh>
    <rPh sb="83" eb="84">
      <t>ガク</t>
    </rPh>
    <rPh sb="85" eb="86">
      <t>ショウ</t>
    </rPh>
    <rPh sb="89" eb="91">
      <t>リユウ</t>
    </rPh>
    <rPh sb="92" eb="94">
      <t>カキ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</si>
</sst>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b/>
      <u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4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2" fillId="0" borderId="0" xfId="1"/>
    <xf numFmtId="0" fontId="5" fillId="0" borderId="0" xfId="1" applyFont="1" applyAlignment="1">
      <alignment vertical="center"/>
    </xf>
    <xf numFmtId="0" fontId="2" fillId="0" borderId="0" xfId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2" borderId="5" xfId="0" applyFill="1" applyBorder="1" applyAlignment="1">
      <alignment vertical="center" shrinkToFi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9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30"/>
  <sheetViews>
    <sheetView showGridLines="0" view="pageBreakPreview" zoomScale="85" zoomScaleNormal="85" zoomScaleSheetLayoutView="85" workbookViewId="0">
      <selection activeCell="H25" sqref="H25"/>
    </sheetView>
  </sheetViews>
  <sheetFormatPr defaultColWidth="8.88671875" defaultRowHeight="13.2" x14ac:dyDescent="0.2"/>
  <cols>
    <col min="1" max="1" width="2.33203125" style="6" customWidth="1"/>
    <col min="2" max="2" width="6.77734375" style="6" customWidth="1"/>
    <col min="3" max="3" width="3.88671875" style="6" customWidth="1"/>
    <col min="4" max="4" width="16.6640625" style="6" customWidth="1"/>
    <col min="5" max="10" width="13" style="6" customWidth="1"/>
    <col min="11" max="11" width="2.21875" style="6" customWidth="1"/>
    <col min="12" max="12" width="8.88671875" style="6"/>
    <col min="13" max="13" width="0" style="6" hidden="1" customWidth="1"/>
    <col min="14" max="16384" width="8.88671875" style="6"/>
  </cols>
  <sheetData>
    <row r="1" spans="1:13" ht="21.45" customHeight="1" x14ac:dyDescent="0.2">
      <c r="A1" s="5" t="s">
        <v>6</v>
      </c>
      <c r="C1" s="5"/>
    </row>
    <row r="2" spans="1:13" ht="21.45" customHeight="1" x14ac:dyDescent="0.2">
      <c r="B2" s="5"/>
      <c r="C2" s="5"/>
    </row>
    <row r="3" spans="1:13" ht="21.45" customHeight="1" x14ac:dyDescent="0.2">
      <c r="B3" s="7"/>
      <c r="C3" s="7"/>
    </row>
    <row r="4" spans="1:13" ht="21.45" customHeight="1" x14ac:dyDescent="0.2">
      <c r="B4" s="45" t="s">
        <v>0</v>
      </c>
      <c r="C4" s="46"/>
      <c r="D4" s="46"/>
      <c r="E4" s="46"/>
      <c r="F4" s="46"/>
      <c r="G4" s="46"/>
      <c r="H4" s="46"/>
      <c r="I4" s="46"/>
      <c r="J4" s="46"/>
    </row>
    <row r="5" spans="1:13" ht="21.45" customHeight="1" x14ac:dyDescent="0.2">
      <c r="B5" s="7"/>
      <c r="C5" s="7"/>
      <c r="M5" s="8" t="s">
        <v>5</v>
      </c>
    </row>
    <row r="6" spans="1:13" ht="46.2" customHeight="1" x14ac:dyDescent="0.2">
      <c r="B6" s="47" t="s">
        <v>68</v>
      </c>
      <c r="C6" s="48"/>
      <c r="D6" s="48"/>
      <c r="E6" s="48"/>
      <c r="F6" s="48"/>
      <c r="G6" s="48"/>
      <c r="H6" s="48"/>
      <c r="I6" s="48"/>
      <c r="J6" s="48"/>
      <c r="K6" s="9"/>
      <c r="M6" s="8"/>
    </row>
    <row r="7" spans="1:13" ht="18.45" customHeight="1" x14ac:dyDescent="0.2">
      <c r="B7" s="7"/>
      <c r="C7" s="7"/>
    </row>
    <row r="8" spans="1:13" ht="18.45" customHeight="1" x14ac:dyDescent="0.2">
      <c r="B8" s="49" t="s">
        <v>52</v>
      </c>
      <c r="C8" s="49"/>
      <c r="D8" s="49"/>
      <c r="E8" s="49"/>
      <c r="F8" s="49"/>
      <c r="G8" s="49"/>
      <c r="H8" s="49"/>
      <c r="I8" s="49"/>
      <c r="J8" s="49"/>
    </row>
    <row r="9" spans="1:13" ht="18.45" customHeight="1" x14ac:dyDescent="0.2">
      <c r="B9" s="7"/>
      <c r="C9" s="7"/>
    </row>
    <row r="10" spans="1:13" ht="22.5" customHeight="1" x14ac:dyDescent="0.2">
      <c r="B10" s="50" t="s">
        <v>47</v>
      </c>
      <c r="C10" s="40"/>
      <c r="D10" s="40"/>
      <c r="E10" s="40"/>
      <c r="F10" s="40"/>
      <c r="G10" s="40"/>
      <c r="H10" s="40"/>
      <c r="I10" s="40"/>
      <c r="J10" s="40"/>
    </row>
    <row r="11" spans="1:13" ht="10.199999999999999" customHeight="1" x14ac:dyDescent="0.2">
      <c r="B11" s="10"/>
    </row>
    <row r="12" spans="1:13" ht="60" customHeight="1" x14ac:dyDescent="0.2">
      <c r="B12" s="17"/>
      <c r="C12" s="11">
        <v>1</v>
      </c>
      <c r="D12" s="36" t="s">
        <v>3</v>
      </c>
      <c r="E12" s="37"/>
      <c r="F12" s="37"/>
      <c r="G12" s="37"/>
      <c r="H12" s="37"/>
      <c r="I12" s="37"/>
      <c r="J12" s="38"/>
    </row>
    <row r="13" spans="1:13" ht="60" customHeight="1" x14ac:dyDescent="0.2">
      <c r="B13" s="17"/>
      <c r="C13" s="11">
        <v>2</v>
      </c>
      <c r="D13" s="36" t="s">
        <v>53</v>
      </c>
      <c r="E13" s="37"/>
      <c r="F13" s="37"/>
      <c r="G13" s="37"/>
      <c r="H13" s="37"/>
      <c r="I13" s="37"/>
      <c r="J13" s="38"/>
    </row>
    <row r="14" spans="1:13" ht="60" customHeight="1" x14ac:dyDescent="0.2">
      <c r="B14" s="17"/>
      <c r="C14" s="11" t="s">
        <v>1</v>
      </c>
      <c r="D14" s="36" t="s">
        <v>54</v>
      </c>
      <c r="E14" s="37"/>
      <c r="F14" s="37"/>
      <c r="G14" s="37"/>
      <c r="H14" s="37"/>
      <c r="I14" s="37"/>
      <c r="J14" s="38"/>
    </row>
    <row r="15" spans="1:13" ht="60" customHeight="1" x14ac:dyDescent="0.2">
      <c r="B15" s="17"/>
      <c r="C15" s="11" t="s">
        <v>2</v>
      </c>
      <c r="D15" s="36" t="s">
        <v>44</v>
      </c>
      <c r="E15" s="37"/>
      <c r="F15" s="37"/>
      <c r="G15" s="37"/>
      <c r="H15" s="37"/>
      <c r="I15" s="37"/>
      <c r="J15" s="38"/>
    </row>
    <row r="16" spans="1:13" ht="60" customHeight="1" x14ac:dyDescent="0.2">
      <c r="B16" s="17"/>
      <c r="C16" s="11">
        <v>5</v>
      </c>
      <c r="D16" s="36" t="s">
        <v>45</v>
      </c>
      <c r="E16" s="37"/>
      <c r="F16" s="37"/>
      <c r="G16" s="37"/>
      <c r="H16" s="37"/>
      <c r="I16" s="37"/>
      <c r="J16" s="38"/>
    </row>
    <row r="17" spans="2:10" ht="60" customHeight="1" x14ac:dyDescent="0.2">
      <c r="B17" s="17"/>
      <c r="C17" s="11">
        <v>6</v>
      </c>
      <c r="D17" s="36" t="s">
        <v>4</v>
      </c>
      <c r="E17" s="37"/>
      <c r="F17" s="37"/>
      <c r="G17" s="37"/>
      <c r="H17" s="37"/>
      <c r="I17" s="37"/>
      <c r="J17" s="38"/>
    </row>
    <row r="18" spans="2:10" ht="10.199999999999999" customHeight="1" x14ac:dyDescent="0.2">
      <c r="B18" s="12"/>
      <c r="C18" s="13"/>
      <c r="D18" s="12"/>
      <c r="E18" s="12"/>
      <c r="F18" s="12"/>
      <c r="G18" s="12"/>
      <c r="H18" s="12"/>
      <c r="I18" s="12"/>
      <c r="J18" s="12"/>
    </row>
    <row r="19" spans="2:10" ht="10.199999999999999" customHeight="1" x14ac:dyDescent="0.2">
      <c r="B19" s="14"/>
      <c r="C19" s="15"/>
      <c r="D19" s="14"/>
      <c r="E19" s="14"/>
      <c r="F19" s="14"/>
      <c r="G19" s="14"/>
      <c r="H19" s="14"/>
      <c r="I19" s="14"/>
      <c r="J19" s="14"/>
    </row>
    <row r="20" spans="2:10" ht="30" customHeight="1" x14ac:dyDescent="0.2">
      <c r="B20" s="39" t="s">
        <v>46</v>
      </c>
      <c r="C20" s="40"/>
      <c r="D20" s="40"/>
      <c r="E20" s="40"/>
      <c r="F20" s="40"/>
      <c r="G20" s="40"/>
      <c r="H20" s="40"/>
      <c r="I20" s="40"/>
      <c r="J20" s="40"/>
    </row>
    <row r="21" spans="2:10" ht="10.199999999999999" customHeight="1" x14ac:dyDescent="0.2">
      <c r="B21" s="10"/>
    </row>
    <row r="22" spans="2:10" ht="30" customHeight="1" x14ac:dyDescent="0.2">
      <c r="B22" s="41" t="s">
        <v>7</v>
      </c>
      <c r="C22" s="41"/>
      <c r="D22" s="41"/>
      <c r="E22" s="42"/>
      <c r="F22" s="43"/>
      <c r="G22" s="43"/>
      <c r="H22" s="43"/>
      <c r="I22" s="43"/>
      <c r="J22" s="44"/>
    </row>
    <row r="23" spans="2:10" ht="21.45" customHeight="1" x14ac:dyDescent="0.2">
      <c r="B23" s="35" t="s">
        <v>63</v>
      </c>
      <c r="C23" s="35"/>
      <c r="D23" s="35"/>
      <c r="E23" s="35"/>
      <c r="F23" s="35"/>
      <c r="G23" s="35"/>
      <c r="H23" s="35"/>
      <c r="I23" s="35"/>
      <c r="J23" s="35"/>
    </row>
    <row r="24" spans="2:10" ht="21.45" customHeight="1" x14ac:dyDescent="0.2"/>
    <row r="25" spans="2:10" ht="21.45" customHeight="1" x14ac:dyDescent="0.2">
      <c r="B25" s="6" t="s">
        <v>48</v>
      </c>
    </row>
    <row r="26" spans="2:10" ht="21.45" customHeight="1" x14ac:dyDescent="0.2"/>
    <row r="27" spans="2:10" ht="21.45" customHeight="1" x14ac:dyDescent="0.2">
      <c r="E27" s="6" t="s">
        <v>49</v>
      </c>
      <c r="F27" s="34"/>
      <c r="G27" s="34"/>
      <c r="H27" s="34"/>
    </row>
    <row r="28" spans="2:10" ht="21.45" customHeight="1" x14ac:dyDescent="0.2">
      <c r="E28" s="6" t="s">
        <v>51</v>
      </c>
      <c r="F28" s="34"/>
      <c r="G28" s="34"/>
      <c r="H28" s="6" t="s">
        <v>50</v>
      </c>
      <c r="I28" s="34"/>
      <c r="J28" s="34"/>
    </row>
    <row r="29" spans="2:10" x14ac:dyDescent="0.2">
      <c r="E29" s="16"/>
      <c r="F29" s="16"/>
      <c r="G29" s="16"/>
      <c r="H29" s="16"/>
      <c r="I29" s="16"/>
    </row>
    <row r="30" spans="2:10" x14ac:dyDescent="0.2">
      <c r="E30" s="16"/>
      <c r="F30" s="16"/>
      <c r="G30" s="16"/>
      <c r="H30" s="16"/>
      <c r="I30" s="16"/>
    </row>
  </sheetData>
  <mergeCells count="17">
    <mergeCell ref="D13:J13"/>
    <mergeCell ref="B4:J4"/>
    <mergeCell ref="B6:J6"/>
    <mergeCell ref="B8:J8"/>
    <mergeCell ref="B10:J10"/>
    <mergeCell ref="D12:J12"/>
    <mergeCell ref="D14:J14"/>
    <mergeCell ref="D15:J15"/>
    <mergeCell ref="D16:J16"/>
    <mergeCell ref="B20:J20"/>
    <mergeCell ref="B22:D22"/>
    <mergeCell ref="E22:J22"/>
    <mergeCell ref="F28:G28"/>
    <mergeCell ref="I28:J28"/>
    <mergeCell ref="B23:J23"/>
    <mergeCell ref="D17:J17"/>
    <mergeCell ref="F27:H27"/>
  </mergeCells>
  <phoneticPr fontId="1"/>
  <dataValidations count="1">
    <dataValidation type="list" allowBlank="1" showInputMessage="1" showErrorMessage="1" sqref="B12:B19" xr:uid="{00000000-0002-0000-0000-000000000000}">
      <formula1>$M$5:$M$6</formula1>
    </dataValidation>
  </dataValidation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4"/>
  <sheetViews>
    <sheetView showGridLines="0" tabSelected="1" workbookViewId="0"/>
  </sheetViews>
  <sheetFormatPr defaultRowHeight="13.2" x14ac:dyDescent="0.2"/>
  <cols>
    <col min="1" max="1" width="5.44140625" customWidth="1"/>
    <col min="2" max="3" width="19" customWidth="1"/>
    <col min="4" max="4" width="12.21875" customWidth="1"/>
    <col min="6" max="6" width="4" customWidth="1"/>
    <col min="7" max="7" width="3.88671875" customWidth="1"/>
    <col min="8" max="8" width="8.33203125" customWidth="1"/>
    <col min="9" max="9" width="7.77734375" customWidth="1"/>
    <col min="10" max="10" width="4.33203125" customWidth="1"/>
    <col min="11" max="11" width="14.77734375" customWidth="1"/>
  </cols>
  <sheetData>
    <row r="1" spans="1:11" x14ac:dyDescent="0.2">
      <c r="A1" t="s">
        <v>55</v>
      </c>
    </row>
    <row r="2" spans="1:11" x14ac:dyDescent="0.2">
      <c r="K2" s="27" t="s">
        <v>60</v>
      </c>
    </row>
    <row r="3" spans="1:11" x14ac:dyDescent="0.2">
      <c r="A3" s="18"/>
      <c r="B3" s="19" t="s">
        <v>8</v>
      </c>
      <c r="C3" s="19" t="s">
        <v>61</v>
      </c>
      <c r="D3" s="51" t="s">
        <v>57</v>
      </c>
      <c r="E3" s="51"/>
      <c r="F3" s="51"/>
      <c r="G3" s="51" t="s">
        <v>56</v>
      </c>
      <c r="H3" s="51"/>
      <c r="I3" s="51"/>
      <c r="J3" s="51"/>
      <c r="K3" s="19" t="s">
        <v>64</v>
      </c>
    </row>
    <row r="4" spans="1:11" x14ac:dyDescent="0.2">
      <c r="A4" s="18">
        <v>1</v>
      </c>
      <c r="B4" s="28"/>
      <c r="C4" s="31"/>
      <c r="D4" s="20" t="s">
        <v>67</v>
      </c>
      <c r="E4" s="29"/>
      <c r="F4" s="21" t="s">
        <v>58</v>
      </c>
      <c r="G4" s="52" t="s">
        <v>67</v>
      </c>
      <c r="H4" s="53"/>
      <c r="I4" s="24" t="str">
        <f>IF(E4="","",E4)</f>
        <v/>
      </c>
      <c r="J4" s="21" t="s">
        <v>58</v>
      </c>
      <c r="K4" s="30"/>
    </row>
    <row r="5" spans="1:11" x14ac:dyDescent="0.2">
      <c r="A5" s="18">
        <v>2</v>
      </c>
      <c r="B5" s="28"/>
      <c r="C5" s="31"/>
      <c r="D5" s="20" t="s">
        <v>67</v>
      </c>
      <c r="E5" s="29"/>
      <c r="F5" s="21" t="s">
        <v>58</v>
      </c>
      <c r="G5" s="52" t="s">
        <v>67</v>
      </c>
      <c r="H5" s="53"/>
      <c r="I5" s="24" t="str">
        <f t="shared" ref="I5:I23" si="0">IF(E5="","",E5)</f>
        <v/>
      </c>
      <c r="J5" s="21" t="s">
        <v>58</v>
      </c>
      <c r="K5" s="30"/>
    </row>
    <row r="6" spans="1:11" x14ac:dyDescent="0.2">
      <c r="A6" s="18">
        <v>3</v>
      </c>
      <c r="B6" s="28"/>
      <c r="C6" s="31"/>
      <c r="D6" s="20" t="s">
        <v>67</v>
      </c>
      <c r="E6" s="29"/>
      <c r="F6" s="21" t="s">
        <v>58</v>
      </c>
      <c r="G6" s="52" t="s">
        <v>67</v>
      </c>
      <c r="H6" s="53"/>
      <c r="I6" s="24" t="str">
        <f t="shared" si="0"/>
        <v/>
      </c>
      <c r="J6" s="21" t="s">
        <v>58</v>
      </c>
      <c r="K6" s="30"/>
    </row>
    <row r="7" spans="1:11" x14ac:dyDescent="0.2">
      <c r="A7" s="18">
        <v>4</v>
      </c>
      <c r="B7" s="28"/>
      <c r="C7" s="31"/>
      <c r="D7" s="20" t="s">
        <v>67</v>
      </c>
      <c r="E7" s="29"/>
      <c r="F7" s="21" t="s">
        <v>58</v>
      </c>
      <c r="G7" s="52" t="s">
        <v>67</v>
      </c>
      <c r="H7" s="53"/>
      <c r="I7" s="24" t="str">
        <f t="shared" si="0"/>
        <v/>
      </c>
      <c r="J7" s="21" t="s">
        <v>58</v>
      </c>
      <c r="K7" s="30"/>
    </row>
    <row r="8" spans="1:11" x14ac:dyDescent="0.2">
      <c r="A8" s="18">
        <v>5</v>
      </c>
      <c r="B8" s="28"/>
      <c r="C8" s="31"/>
      <c r="D8" s="20" t="s">
        <v>67</v>
      </c>
      <c r="E8" s="29"/>
      <c r="F8" s="21" t="s">
        <v>58</v>
      </c>
      <c r="G8" s="52" t="s">
        <v>67</v>
      </c>
      <c r="H8" s="53"/>
      <c r="I8" s="24" t="str">
        <f t="shared" si="0"/>
        <v/>
      </c>
      <c r="J8" s="21" t="s">
        <v>58</v>
      </c>
      <c r="K8" s="30"/>
    </row>
    <row r="9" spans="1:11" x14ac:dyDescent="0.2">
      <c r="A9" s="18">
        <v>6</v>
      </c>
      <c r="B9" s="28"/>
      <c r="C9" s="31"/>
      <c r="D9" s="20" t="s">
        <v>67</v>
      </c>
      <c r="E9" s="29"/>
      <c r="F9" s="21" t="s">
        <v>58</v>
      </c>
      <c r="G9" s="52" t="s">
        <v>67</v>
      </c>
      <c r="H9" s="53"/>
      <c r="I9" s="24" t="str">
        <f t="shared" si="0"/>
        <v/>
      </c>
      <c r="J9" s="21" t="s">
        <v>58</v>
      </c>
      <c r="K9" s="30"/>
    </row>
    <row r="10" spans="1:11" x14ac:dyDescent="0.2">
      <c r="A10" s="18">
        <v>7</v>
      </c>
      <c r="B10" s="28"/>
      <c r="C10" s="31"/>
      <c r="D10" s="20" t="s">
        <v>67</v>
      </c>
      <c r="E10" s="29"/>
      <c r="F10" s="21" t="s">
        <v>58</v>
      </c>
      <c r="G10" s="52" t="s">
        <v>67</v>
      </c>
      <c r="H10" s="53"/>
      <c r="I10" s="24" t="str">
        <f t="shared" si="0"/>
        <v/>
      </c>
      <c r="J10" s="21" t="s">
        <v>58</v>
      </c>
      <c r="K10" s="30"/>
    </row>
    <row r="11" spans="1:11" x14ac:dyDescent="0.2">
      <c r="A11" s="18">
        <v>8</v>
      </c>
      <c r="B11" s="28"/>
      <c r="C11" s="31"/>
      <c r="D11" s="20" t="s">
        <v>67</v>
      </c>
      <c r="E11" s="29"/>
      <c r="F11" s="21" t="s">
        <v>58</v>
      </c>
      <c r="G11" s="52" t="s">
        <v>67</v>
      </c>
      <c r="H11" s="53"/>
      <c r="I11" s="24" t="str">
        <f t="shared" si="0"/>
        <v/>
      </c>
      <c r="J11" s="21" t="s">
        <v>58</v>
      </c>
      <c r="K11" s="30"/>
    </row>
    <row r="12" spans="1:11" x14ac:dyDescent="0.2">
      <c r="A12" s="18">
        <v>9</v>
      </c>
      <c r="B12" s="28"/>
      <c r="C12" s="31"/>
      <c r="D12" s="20" t="s">
        <v>67</v>
      </c>
      <c r="E12" s="29"/>
      <c r="F12" s="21" t="s">
        <v>58</v>
      </c>
      <c r="G12" s="52" t="s">
        <v>67</v>
      </c>
      <c r="H12" s="53"/>
      <c r="I12" s="24" t="str">
        <f t="shared" si="0"/>
        <v/>
      </c>
      <c r="J12" s="21" t="s">
        <v>58</v>
      </c>
      <c r="K12" s="30"/>
    </row>
    <row r="13" spans="1:11" x14ac:dyDescent="0.2">
      <c r="A13" s="18">
        <v>10</v>
      </c>
      <c r="B13" s="28"/>
      <c r="C13" s="31"/>
      <c r="D13" s="20" t="s">
        <v>67</v>
      </c>
      <c r="E13" s="29"/>
      <c r="F13" s="21" t="s">
        <v>58</v>
      </c>
      <c r="G13" s="52" t="s">
        <v>67</v>
      </c>
      <c r="H13" s="53"/>
      <c r="I13" s="24" t="str">
        <f t="shared" si="0"/>
        <v/>
      </c>
      <c r="J13" s="21" t="s">
        <v>58</v>
      </c>
      <c r="K13" s="30"/>
    </row>
    <row r="14" spans="1:11" x14ac:dyDescent="0.2">
      <c r="A14" s="18">
        <v>11</v>
      </c>
      <c r="B14" s="28"/>
      <c r="C14" s="31"/>
      <c r="D14" s="20" t="s">
        <v>67</v>
      </c>
      <c r="E14" s="29"/>
      <c r="F14" s="21" t="s">
        <v>58</v>
      </c>
      <c r="G14" s="52" t="s">
        <v>67</v>
      </c>
      <c r="H14" s="53"/>
      <c r="I14" s="24" t="str">
        <f t="shared" si="0"/>
        <v/>
      </c>
      <c r="J14" s="21" t="s">
        <v>58</v>
      </c>
      <c r="K14" s="30"/>
    </row>
    <row r="15" spans="1:11" x14ac:dyDescent="0.2">
      <c r="A15" s="18">
        <v>12</v>
      </c>
      <c r="B15" s="28"/>
      <c r="C15" s="31"/>
      <c r="D15" s="20" t="s">
        <v>67</v>
      </c>
      <c r="E15" s="29"/>
      <c r="F15" s="21" t="s">
        <v>58</v>
      </c>
      <c r="G15" s="52" t="s">
        <v>67</v>
      </c>
      <c r="H15" s="53"/>
      <c r="I15" s="24" t="str">
        <f t="shared" si="0"/>
        <v/>
      </c>
      <c r="J15" s="21" t="s">
        <v>58</v>
      </c>
      <c r="K15" s="30"/>
    </row>
    <row r="16" spans="1:11" x14ac:dyDescent="0.2">
      <c r="A16" s="18">
        <v>13</v>
      </c>
      <c r="B16" s="28"/>
      <c r="C16" s="31"/>
      <c r="D16" s="20" t="s">
        <v>67</v>
      </c>
      <c r="E16" s="29"/>
      <c r="F16" s="21" t="s">
        <v>58</v>
      </c>
      <c r="G16" s="52" t="s">
        <v>67</v>
      </c>
      <c r="H16" s="53"/>
      <c r="I16" s="24" t="str">
        <f t="shared" si="0"/>
        <v/>
      </c>
      <c r="J16" s="21" t="s">
        <v>58</v>
      </c>
      <c r="K16" s="30"/>
    </row>
    <row r="17" spans="1:11" x14ac:dyDescent="0.2">
      <c r="A17" s="18">
        <v>14</v>
      </c>
      <c r="B17" s="28"/>
      <c r="C17" s="31"/>
      <c r="D17" s="20" t="s">
        <v>67</v>
      </c>
      <c r="E17" s="29"/>
      <c r="F17" s="21" t="s">
        <v>58</v>
      </c>
      <c r="G17" s="52" t="s">
        <v>67</v>
      </c>
      <c r="H17" s="53"/>
      <c r="I17" s="24" t="str">
        <f t="shared" si="0"/>
        <v/>
      </c>
      <c r="J17" s="21" t="s">
        <v>58</v>
      </c>
      <c r="K17" s="30"/>
    </row>
    <row r="18" spans="1:11" x14ac:dyDescent="0.2">
      <c r="A18" s="18">
        <v>15</v>
      </c>
      <c r="B18" s="28"/>
      <c r="C18" s="31"/>
      <c r="D18" s="20" t="s">
        <v>67</v>
      </c>
      <c r="E18" s="29"/>
      <c r="F18" s="21" t="s">
        <v>58</v>
      </c>
      <c r="G18" s="52" t="s">
        <v>67</v>
      </c>
      <c r="H18" s="53"/>
      <c r="I18" s="24" t="str">
        <f t="shared" si="0"/>
        <v/>
      </c>
      <c r="J18" s="21" t="s">
        <v>58</v>
      </c>
      <c r="K18" s="30"/>
    </row>
    <row r="19" spans="1:11" x14ac:dyDescent="0.2">
      <c r="A19" s="18">
        <v>16</v>
      </c>
      <c r="B19" s="28"/>
      <c r="C19" s="31"/>
      <c r="D19" s="20" t="s">
        <v>67</v>
      </c>
      <c r="E19" s="29"/>
      <c r="F19" s="21" t="s">
        <v>58</v>
      </c>
      <c r="G19" s="52" t="s">
        <v>67</v>
      </c>
      <c r="H19" s="53"/>
      <c r="I19" s="24" t="str">
        <f t="shared" si="0"/>
        <v/>
      </c>
      <c r="J19" s="21" t="s">
        <v>58</v>
      </c>
      <c r="K19" s="30"/>
    </row>
    <row r="20" spans="1:11" x14ac:dyDescent="0.2">
      <c r="A20" s="18">
        <v>17</v>
      </c>
      <c r="B20" s="28"/>
      <c r="C20" s="31"/>
      <c r="D20" s="20" t="s">
        <v>67</v>
      </c>
      <c r="E20" s="29"/>
      <c r="F20" s="21" t="s">
        <v>58</v>
      </c>
      <c r="G20" s="52" t="s">
        <v>67</v>
      </c>
      <c r="H20" s="53"/>
      <c r="I20" s="24" t="str">
        <f t="shared" si="0"/>
        <v/>
      </c>
      <c r="J20" s="21" t="s">
        <v>58</v>
      </c>
      <c r="K20" s="30"/>
    </row>
    <row r="21" spans="1:11" x14ac:dyDescent="0.2">
      <c r="A21" s="18">
        <v>18</v>
      </c>
      <c r="B21" s="28"/>
      <c r="C21" s="31"/>
      <c r="D21" s="20" t="s">
        <v>67</v>
      </c>
      <c r="E21" s="29"/>
      <c r="F21" s="21" t="s">
        <v>58</v>
      </c>
      <c r="G21" s="52" t="s">
        <v>67</v>
      </c>
      <c r="H21" s="53"/>
      <c r="I21" s="24" t="str">
        <f t="shared" si="0"/>
        <v/>
      </c>
      <c r="J21" s="21" t="s">
        <v>58</v>
      </c>
      <c r="K21" s="30"/>
    </row>
    <row r="22" spans="1:11" x14ac:dyDescent="0.2">
      <c r="A22" s="18">
        <v>19</v>
      </c>
      <c r="B22" s="28"/>
      <c r="C22" s="31"/>
      <c r="D22" s="20" t="s">
        <v>67</v>
      </c>
      <c r="E22" s="29"/>
      <c r="F22" s="21" t="s">
        <v>58</v>
      </c>
      <c r="G22" s="52" t="s">
        <v>67</v>
      </c>
      <c r="H22" s="53"/>
      <c r="I22" s="24" t="str">
        <f t="shared" si="0"/>
        <v/>
      </c>
      <c r="J22" s="21" t="s">
        <v>58</v>
      </c>
      <c r="K22" s="30"/>
    </row>
    <row r="23" spans="1:11" x14ac:dyDescent="0.2">
      <c r="A23" s="18">
        <v>20</v>
      </c>
      <c r="B23" s="28"/>
      <c r="C23" s="31"/>
      <c r="D23" s="20" t="s">
        <v>67</v>
      </c>
      <c r="E23" s="29"/>
      <c r="F23" s="21" t="s">
        <v>58</v>
      </c>
      <c r="G23" s="52" t="s">
        <v>67</v>
      </c>
      <c r="H23" s="53"/>
      <c r="I23" s="24" t="str">
        <f t="shared" si="0"/>
        <v/>
      </c>
      <c r="J23" s="21" t="s">
        <v>58</v>
      </c>
      <c r="K23" s="30"/>
    </row>
    <row r="24" spans="1:11" hidden="1" x14ac:dyDescent="0.2">
      <c r="A24" s="18">
        <v>21</v>
      </c>
      <c r="B24" s="18"/>
      <c r="C24" s="23"/>
      <c r="D24" s="20" t="s">
        <v>65</v>
      </c>
      <c r="E24" s="22"/>
      <c r="F24" s="21" t="s">
        <v>58</v>
      </c>
      <c r="G24" s="20"/>
      <c r="H24" s="22" t="s">
        <v>66</v>
      </c>
      <c r="I24" s="24"/>
      <c r="J24" s="21" t="s">
        <v>58</v>
      </c>
      <c r="K24" s="25"/>
    </row>
    <row r="25" spans="1:11" hidden="1" x14ac:dyDescent="0.2">
      <c r="A25" s="18">
        <v>22</v>
      </c>
      <c r="B25" s="18"/>
      <c r="C25" s="23"/>
      <c r="D25" s="20" t="s">
        <v>65</v>
      </c>
      <c r="E25" s="22"/>
      <c r="F25" s="21" t="s">
        <v>58</v>
      </c>
      <c r="G25" s="20"/>
      <c r="H25" s="22" t="s">
        <v>66</v>
      </c>
      <c r="I25" s="24"/>
      <c r="J25" s="21" t="s">
        <v>58</v>
      </c>
      <c r="K25" s="25"/>
    </row>
    <row r="26" spans="1:11" hidden="1" x14ac:dyDescent="0.2">
      <c r="A26" s="18">
        <v>23</v>
      </c>
      <c r="B26" s="18"/>
      <c r="C26" s="23"/>
      <c r="D26" s="20" t="s">
        <v>65</v>
      </c>
      <c r="E26" s="22"/>
      <c r="F26" s="21" t="s">
        <v>58</v>
      </c>
      <c r="G26" s="20"/>
      <c r="H26" s="22" t="s">
        <v>66</v>
      </c>
      <c r="I26" s="24"/>
      <c r="J26" s="21" t="s">
        <v>58</v>
      </c>
      <c r="K26" s="25"/>
    </row>
    <row r="27" spans="1:11" hidden="1" x14ac:dyDescent="0.2">
      <c r="A27" s="18">
        <v>24</v>
      </c>
      <c r="B27" s="18"/>
      <c r="C27" s="23"/>
      <c r="D27" s="20" t="s">
        <v>65</v>
      </c>
      <c r="E27" s="22"/>
      <c r="F27" s="21" t="s">
        <v>58</v>
      </c>
      <c r="G27" s="20"/>
      <c r="H27" s="22" t="s">
        <v>66</v>
      </c>
      <c r="I27" s="24"/>
      <c r="J27" s="21" t="s">
        <v>58</v>
      </c>
      <c r="K27" s="25"/>
    </row>
    <row r="28" spans="1:11" hidden="1" x14ac:dyDescent="0.2">
      <c r="A28" s="18">
        <v>25</v>
      </c>
      <c r="B28" s="18"/>
      <c r="C28" s="23"/>
      <c r="D28" s="20" t="s">
        <v>65</v>
      </c>
      <c r="E28" s="22"/>
      <c r="F28" s="21" t="s">
        <v>58</v>
      </c>
      <c r="G28" s="20"/>
      <c r="H28" s="22" t="s">
        <v>66</v>
      </c>
      <c r="I28" s="24"/>
      <c r="J28" s="21" t="s">
        <v>58</v>
      </c>
      <c r="K28" s="25"/>
    </row>
    <row r="29" spans="1:11" hidden="1" x14ac:dyDescent="0.2">
      <c r="A29" s="18">
        <v>26</v>
      </c>
      <c r="B29" s="18"/>
      <c r="C29" s="23"/>
      <c r="D29" s="20" t="s">
        <v>65</v>
      </c>
      <c r="E29" s="22"/>
      <c r="F29" s="21" t="s">
        <v>58</v>
      </c>
      <c r="G29" s="20"/>
      <c r="H29" s="22" t="s">
        <v>66</v>
      </c>
      <c r="I29" s="24"/>
      <c r="J29" s="21" t="s">
        <v>58</v>
      </c>
      <c r="K29" s="25"/>
    </row>
    <row r="30" spans="1:11" hidden="1" x14ac:dyDescent="0.2">
      <c r="A30" s="18">
        <v>27</v>
      </c>
      <c r="B30" s="18"/>
      <c r="C30" s="23"/>
      <c r="D30" s="20" t="s">
        <v>65</v>
      </c>
      <c r="E30" s="22"/>
      <c r="F30" s="21" t="s">
        <v>58</v>
      </c>
      <c r="G30" s="20"/>
      <c r="H30" s="22" t="s">
        <v>66</v>
      </c>
      <c r="I30" s="24"/>
      <c r="J30" s="21" t="s">
        <v>58</v>
      </c>
      <c r="K30" s="25"/>
    </row>
    <row r="31" spans="1:11" hidden="1" x14ac:dyDescent="0.2">
      <c r="A31" s="18">
        <v>28</v>
      </c>
      <c r="B31" s="18"/>
      <c r="C31" s="23"/>
      <c r="D31" s="20" t="s">
        <v>65</v>
      </c>
      <c r="E31" s="22"/>
      <c r="F31" s="21" t="s">
        <v>58</v>
      </c>
      <c r="G31" s="20"/>
      <c r="H31" s="22" t="s">
        <v>66</v>
      </c>
      <c r="I31" s="24"/>
      <c r="J31" s="21" t="s">
        <v>58</v>
      </c>
      <c r="K31" s="25"/>
    </row>
    <row r="32" spans="1:11" hidden="1" x14ac:dyDescent="0.2">
      <c r="A32" s="18">
        <v>29</v>
      </c>
      <c r="B32" s="18"/>
      <c r="C32" s="23"/>
      <c r="D32" s="20" t="s">
        <v>65</v>
      </c>
      <c r="E32" s="22"/>
      <c r="F32" s="21" t="s">
        <v>58</v>
      </c>
      <c r="G32" s="20"/>
      <c r="H32" s="22" t="s">
        <v>66</v>
      </c>
      <c r="I32" s="24"/>
      <c r="J32" s="21" t="s">
        <v>58</v>
      </c>
      <c r="K32" s="25"/>
    </row>
    <row r="33" spans="1:11" hidden="1" x14ac:dyDescent="0.2">
      <c r="A33" s="18">
        <v>30</v>
      </c>
      <c r="B33" s="18"/>
      <c r="C33" s="23"/>
      <c r="D33" s="20" t="s">
        <v>65</v>
      </c>
      <c r="E33" s="22"/>
      <c r="F33" s="21" t="s">
        <v>58</v>
      </c>
      <c r="G33" s="20"/>
      <c r="H33" s="22" t="s">
        <v>66</v>
      </c>
      <c r="I33" s="24"/>
      <c r="J33" s="21" t="s">
        <v>58</v>
      </c>
      <c r="K33" s="25"/>
    </row>
    <row r="34" spans="1:11" hidden="1" x14ac:dyDescent="0.2">
      <c r="A34" s="18">
        <v>31</v>
      </c>
      <c r="B34" s="18"/>
      <c r="C34" s="23"/>
      <c r="D34" s="20" t="s">
        <v>65</v>
      </c>
      <c r="E34" s="22"/>
      <c r="F34" s="21" t="s">
        <v>58</v>
      </c>
      <c r="G34" s="20"/>
      <c r="H34" s="22" t="s">
        <v>66</v>
      </c>
      <c r="I34" s="24"/>
      <c r="J34" s="21" t="s">
        <v>58</v>
      </c>
      <c r="K34" s="25"/>
    </row>
    <row r="35" spans="1:11" hidden="1" x14ac:dyDescent="0.2">
      <c r="A35" s="18">
        <v>32</v>
      </c>
      <c r="B35" s="18"/>
      <c r="C35" s="23"/>
      <c r="D35" s="20" t="s">
        <v>65</v>
      </c>
      <c r="E35" s="22"/>
      <c r="F35" s="21" t="s">
        <v>58</v>
      </c>
      <c r="G35" s="20"/>
      <c r="H35" s="22" t="s">
        <v>66</v>
      </c>
      <c r="I35" s="24"/>
      <c r="J35" s="21" t="s">
        <v>58</v>
      </c>
      <c r="K35" s="25"/>
    </row>
    <row r="36" spans="1:11" hidden="1" x14ac:dyDescent="0.2">
      <c r="A36" s="18">
        <v>33</v>
      </c>
      <c r="B36" s="18"/>
      <c r="C36" s="23"/>
      <c r="D36" s="20" t="s">
        <v>65</v>
      </c>
      <c r="E36" s="22"/>
      <c r="F36" s="21" t="s">
        <v>58</v>
      </c>
      <c r="G36" s="20"/>
      <c r="H36" s="22" t="s">
        <v>66</v>
      </c>
      <c r="I36" s="24"/>
      <c r="J36" s="21" t="s">
        <v>58</v>
      </c>
      <c r="K36" s="25"/>
    </row>
    <row r="37" spans="1:11" hidden="1" x14ac:dyDescent="0.2">
      <c r="A37" s="18">
        <v>34</v>
      </c>
      <c r="B37" s="18"/>
      <c r="C37" s="23"/>
      <c r="D37" s="20" t="s">
        <v>65</v>
      </c>
      <c r="E37" s="22"/>
      <c r="F37" s="21" t="s">
        <v>58</v>
      </c>
      <c r="G37" s="20"/>
      <c r="H37" s="22" t="s">
        <v>66</v>
      </c>
      <c r="I37" s="24"/>
      <c r="J37" s="21" t="s">
        <v>58</v>
      </c>
      <c r="K37" s="25"/>
    </row>
    <row r="38" spans="1:11" hidden="1" x14ac:dyDescent="0.2">
      <c r="A38" s="18">
        <v>35</v>
      </c>
      <c r="B38" s="18"/>
      <c r="C38" s="23"/>
      <c r="D38" s="20" t="s">
        <v>65</v>
      </c>
      <c r="E38" s="22"/>
      <c r="F38" s="21" t="s">
        <v>58</v>
      </c>
      <c r="G38" s="20"/>
      <c r="H38" s="22" t="s">
        <v>66</v>
      </c>
      <c r="I38" s="24"/>
      <c r="J38" s="21" t="s">
        <v>58</v>
      </c>
      <c r="K38" s="25"/>
    </row>
    <row r="39" spans="1:11" hidden="1" x14ac:dyDescent="0.2">
      <c r="A39" s="18">
        <v>36</v>
      </c>
      <c r="B39" s="18"/>
      <c r="C39" s="23"/>
      <c r="D39" s="20" t="s">
        <v>65</v>
      </c>
      <c r="E39" s="22"/>
      <c r="F39" s="21" t="s">
        <v>58</v>
      </c>
      <c r="G39" s="20"/>
      <c r="H39" s="22" t="s">
        <v>66</v>
      </c>
      <c r="I39" s="24"/>
      <c r="J39" s="21" t="s">
        <v>58</v>
      </c>
      <c r="K39" s="25"/>
    </row>
    <row r="40" spans="1:11" hidden="1" x14ac:dyDescent="0.2">
      <c r="A40" s="18">
        <v>37</v>
      </c>
      <c r="B40" s="18"/>
      <c r="C40" s="23"/>
      <c r="D40" s="20" t="s">
        <v>65</v>
      </c>
      <c r="E40" s="22"/>
      <c r="F40" s="21" t="s">
        <v>58</v>
      </c>
      <c r="G40" s="20"/>
      <c r="H40" s="22" t="s">
        <v>66</v>
      </c>
      <c r="I40" s="24"/>
      <c r="J40" s="21" t="s">
        <v>58</v>
      </c>
      <c r="K40" s="25"/>
    </row>
    <row r="41" spans="1:11" hidden="1" x14ac:dyDescent="0.2">
      <c r="A41" s="18">
        <v>38</v>
      </c>
      <c r="B41" s="18"/>
      <c r="C41" s="23"/>
      <c r="D41" s="20" t="s">
        <v>65</v>
      </c>
      <c r="E41" s="22"/>
      <c r="F41" s="21" t="s">
        <v>58</v>
      </c>
      <c r="G41" s="20"/>
      <c r="H41" s="22" t="s">
        <v>66</v>
      </c>
      <c r="I41" s="24"/>
      <c r="J41" s="21" t="s">
        <v>58</v>
      </c>
      <c r="K41" s="25"/>
    </row>
    <row r="42" spans="1:11" hidden="1" x14ac:dyDescent="0.2">
      <c r="A42" s="18">
        <v>39</v>
      </c>
      <c r="B42" s="18"/>
      <c r="C42" s="23"/>
      <c r="D42" s="20" t="s">
        <v>65</v>
      </c>
      <c r="E42" s="22"/>
      <c r="F42" s="21" t="s">
        <v>58</v>
      </c>
      <c r="G42" s="20"/>
      <c r="H42" s="22" t="s">
        <v>66</v>
      </c>
      <c r="I42" s="24"/>
      <c r="J42" s="21" t="s">
        <v>58</v>
      </c>
      <c r="K42" s="25"/>
    </row>
    <row r="43" spans="1:11" hidden="1" x14ac:dyDescent="0.2">
      <c r="A43" s="18">
        <v>40</v>
      </c>
      <c r="B43" s="18"/>
      <c r="C43" s="23"/>
      <c r="D43" s="20" t="s">
        <v>65</v>
      </c>
      <c r="E43" s="22"/>
      <c r="F43" s="21" t="s">
        <v>58</v>
      </c>
      <c r="G43" s="20"/>
      <c r="H43" s="22" t="s">
        <v>66</v>
      </c>
      <c r="I43" s="24"/>
      <c r="J43" s="21" t="s">
        <v>58</v>
      </c>
      <c r="K43" s="25"/>
    </row>
    <row r="44" spans="1:11" hidden="1" x14ac:dyDescent="0.2">
      <c r="A44" s="18">
        <v>41</v>
      </c>
      <c r="B44" s="18"/>
      <c r="C44" s="23"/>
      <c r="D44" s="20" t="s">
        <v>65</v>
      </c>
      <c r="E44" s="22"/>
      <c r="F44" s="21" t="s">
        <v>58</v>
      </c>
      <c r="G44" s="20"/>
      <c r="H44" s="22" t="s">
        <v>66</v>
      </c>
      <c r="I44" s="24"/>
      <c r="J44" s="21" t="s">
        <v>58</v>
      </c>
      <c r="K44" s="25"/>
    </row>
    <row r="45" spans="1:11" hidden="1" x14ac:dyDescent="0.2">
      <c r="A45" s="18">
        <v>42</v>
      </c>
      <c r="B45" s="18"/>
      <c r="C45" s="23"/>
      <c r="D45" s="20" t="s">
        <v>65</v>
      </c>
      <c r="E45" s="22"/>
      <c r="F45" s="21" t="s">
        <v>58</v>
      </c>
      <c r="G45" s="20"/>
      <c r="H45" s="22" t="s">
        <v>66</v>
      </c>
      <c r="I45" s="24"/>
      <c r="J45" s="21" t="s">
        <v>58</v>
      </c>
      <c r="K45" s="25"/>
    </row>
    <row r="46" spans="1:11" hidden="1" x14ac:dyDescent="0.2">
      <c r="A46" s="18">
        <v>43</v>
      </c>
      <c r="B46" s="18"/>
      <c r="C46" s="23"/>
      <c r="D46" s="20" t="s">
        <v>65</v>
      </c>
      <c r="E46" s="22"/>
      <c r="F46" s="21" t="s">
        <v>58</v>
      </c>
      <c r="G46" s="20"/>
      <c r="H46" s="22" t="s">
        <v>66</v>
      </c>
      <c r="I46" s="24"/>
      <c r="J46" s="21" t="s">
        <v>58</v>
      </c>
      <c r="K46" s="25"/>
    </row>
    <row r="47" spans="1:11" hidden="1" x14ac:dyDescent="0.2">
      <c r="A47" s="18">
        <v>44</v>
      </c>
      <c r="B47" s="18"/>
      <c r="C47" s="23"/>
      <c r="D47" s="20" t="s">
        <v>65</v>
      </c>
      <c r="E47" s="22"/>
      <c r="F47" s="21" t="s">
        <v>58</v>
      </c>
      <c r="G47" s="20"/>
      <c r="H47" s="22" t="s">
        <v>66</v>
      </c>
      <c r="I47" s="24"/>
      <c r="J47" s="21" t="s">
        <v>58</v>
      </c>
      <c r="K47" s="25"/>
    </row>
    <row r="48" spans="1:11" hidden="1" x14ac:dyDescent="0.2">
      <c r="A48" s="18">
        <v>45</v>
      </c>
      <c r="B48" s="18"/>
      <c r="C48" s="23"/>
      <c r="D48" s="20" t="s">
        <v>65</v>
      </c>
      <c r="E48" s="22"/>
      <c r="F48" s="21" t="s">
        <v>58</v>
      </c>
      <c r="G48" s="20"/>
      <c r="H48" s="22" t="s">
        <v>66</v>
      </c>
      <c r="I48" s="24"/>
      <c r="J48" s="21" t="s">
        <v>58</v>
      </c>
      <c r="K48" s="25"/>
    </row>
    <row r="49" spans="1:11" hidden="1" x14ac:dyDescent="0.2">
      <c r="A49" s="18">
        <v>46</v>
      </c>
      <c r="B49" s="18"/>
      <c r="C49" s="23"/>
      <c r="D49" s="20" t="s">
        <v>65</v>
      </c>
      <c r="E49" s="22"/>
      <c r="F49" s="21" t="s">
        <v>58</v>
      </c>
      <c r="G49" s="20"/>
      <c r="H49" s="22" t="s">
        <v>66</v>
      </c>
      <c r="I49" s="24"/>
      <c r="J49" s="21" t="s">
        <v>58</v>
      </c>
      <c r="K49" s="25"/>
    </row>
    <row r="50" spans="1:11" hidden="1" x14ac:dyDescent="0.2">
      <c r="A50" s="18">
        <v>47</v>
      </c>
      <c r="B50" s="18"/>
      <c r="C50" s="23"/>
      <c r="D50" s="20" t="s">
        <v>65</v>
      </c>
      <c r="E50" s="22"/>
      <c r="F50" s="21" t="s">
        <v>58</v>
      </c>
      <c r="G50" s="20"/>
      <c r="H50" s="22" t="s">
        <v>66</v>
      </c>
      <c r="I50" s="24"/>
      <c r="J50" s="21" t="s">
        <v>58</v>
      </c>
      <c r="K50" s="25"/>
    </row>
    <row r="51" spans="1:11" hidden="1" x14ac:dyDescent="0.2">
      <c r="A51" s="18">
        <v>48</v>
      </c>
      <c r="B51" s="18"/>
      <c r="C51" s="23"/>
      <c r="D51" s="20" t="s">
        <v>65</v>
      </c>
      <c r="E51" s="22"/>
      <c r="F51" s="21" t="s">
        <v>58</v>
      </c>
      <c r="G51" s="20"/>
      <c r="H51" s="22" t="s">
        <v>66</v>
      </c>
      <c r="I51" s="24"/>
      <c r="J51" s="21" t="s">
        <v>58</v>
      </c>
      <c r="K51" s="25"/>
    </row>
    <row r="52" spans="1:11" hidden="1" x14ac:dyDescent="0.2">
      <c r="A52" s="18">
        <v>49</v>
      </c>
      <c r="B52" s="18"/>
      <c r="C52" s="23"/>
      <c r="D52" s="20" t="s">
        <v>65</v>
      </c>
      <c r="E52" s="22"/>
      <c r="F52" s="21" t="s">
        <v>58</v>
      </c>
      <c r="G52" s="20"/>
      <c r="H52" s="22" t="s">
        <v>66</v>
      </c>
      <c r="I52" s="24"/>
      <c r="J52" s="21" t="s">
        <v>58</v>
      </c>
      <c r="K52" s="25"/>
    </row>
    <row r="53" spans="1:11" hidden="1" x14ac:dyDescent="0.2">
      <c r="A53" s="18">
        <v>50</v>
      </c>
      <c r="B53" s="18"/>
      <c r="C53" s="23"/>
      <c r="D53" s="20" t="s">
        <v>65</v>
      </c>
      <c r="E53" s="22"/>
      <c r="F53" s="21" t="s">
        <v>58</v>
      </c>
      <c r="G53" s="20"/>
      <c r="H53" s="22" t="s">
        <v>66</v>
      </c>
      <c r="I53" s="24"/>
      <c r="J53" s="32" t="s">
        <v>58</v>
      </c>
      <c r="K53" s="25"/>
    </row>
    <row r="54" spans="1:11" x14ac:dyDescent="0.2">
      <c r="J54" s="33" t="s">
        <v>59</v>
      </c>
      <c r="K54" s="26">
        <f>SUM(K4:K53)</f>
        <v>0</v>
      </c>
    </row>
  </sheetData>
  <mergeCells count="22">
    <mergeCell ref="G22:H22"/>
    <mergeCell ref="G23:H23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G7:H7"/>
    <mergeCell ref="G8:H8"/>
    <mergeCell ref="G9:H9"/>
    <mergeCell ref="G10:H10"/>
    <mergeCell ref="G11:H11"/>
    <mergeCell ref="D3:F3"/>
    <mergeCell ref="G3:J3"/>
    <mergeCell ref="G4:H4"/>
    <mergeCell ref="G5:H5"/>
    <mergeCell ref="G6:H6"/>
  </mergeCells>
  <phoneticPr fontId="1"/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事業所・施設一覧!$B$2:$B$24</xm:f>
          </x14:formula1>
          <xm:sqref>C4:C23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D37"/>
  <sheetViews>
    <sheetView workbookViewId="0">
      <selection activeCell="D4" sqref="D4"/>
    </sheetView>
  </sheetViews>
  <sheetFormatPr defaultColWidth="8.88671875" defaultRowHeight="13.2" x14ac:dyDescent="0.2"/>
  <cols>
    <col min="1" max="1" width="8.88671875" style="2"/>
    <col min="2" max="2" width="71.77734375" style="2" customWidth="1"/>
    <col min="3" max="6" width="8.88671875" style="2"/>
    <col min="7" max="8" width="40.77734375" style="2" customWidth="1"/>
    <col min="9" max="16384" width="8.88671875" style="2"/>
  </cols>
  <sheetData>
    <row r="2" spans="2:4" x14ac:dyDescent="0.2">
      <c r="B2" s="1" t="s">
        <v>9</v>
      </c>
      <c r="D2" s="2">
        <v>4</v>
      </c>
    </row>
    <row r="3" spans="2:4" x14ac:dyDescent="0.2">
      <c r="B3" s="1" t="s">
        <v>10</v>
      </c>
      <c r="D3" s="2">
        <v>5</v>
      </c>
    </row>
    <row r="4" spans="2:4" x14ac:dyDescent="0.2">
      <c r="B4" s="1" t="s">
        <v>11</v>
      </c>
    </row>
    <row r="5" spans="2:4" x14ac:dyDescent="0.2">
      <c r="B5" s="1" t="s">
        <v>12</v>
      </c>
    </row>
    <row r="6" spans="2:4" x14ac:dyDescent="0.2">
      <c r="B6" s="1" t="s">
        <v>13</v>
      </c>
    </row>
    <row r="7" spans="2:4" x14ac:dyDescent="0.2">
      <c r="B7" s="1" t="s">
        <v>14</v>
      </c>
    </row>
    <row r="8" spans="2:4" x14ac:dyDescent="0.2">
      <c r="B8" s="1" t="s">
        <v>15</v>
      </c>
    </row>
    <row r="9" spans="2:4" x14ac:dyDescent="0.2">
      <c r="B9" s="1" t="s">
        <v>16</v>
      </c>
    </row>
    <row r="10" spans="2:4" x14ac:dyDescent="0.2">
      <c r="B10" s="1" t="s">
        <v>17</v>
      </c>
    </row>
    <row r="11" spans="2:4" x14ac:dyDescent="0.2">
      <c r="B11" s="1" t="s">
        <v>18</v>
      </c>
    </row>
    <row r="12" spans="2:4" x14ac:dyDescent="0.2">
      <c r="B12" s="3" t="s">
        <v>19</v>
      </c>
    </row>
    <row r="13" spans="2:4" x14ac:dyDescent="0.2">
      <c r="B13" s="3" t="s">
        <v>20</v>
      </c>
    </row>
    <row r="14" spans="2:4" x14ac:dyDescent="0.2">
      <c r="B14" s="3" t="s">
        <v>21</v>
      </c>
    </row>
    <row r="15" spans="2:4" x14ac:dyDescent="0.2">
      <c r="B15" s="3" t="s">
        <v>22</v>
      </c>
    </row>
    <row r="16" spans="2:4" x14ac:dyDescent="0.2">
      <c r="B16" s="3" t="s">
        <v>23</v>
      </c>
    </row>
    <row r="17" spans="2:2" x14ac:dyDescent="0.2">
      <c r="B17" s="3" t="s">
        <v>24</v>
      </c>
    </row>
    <row r="18" spans="2:2" x14ac:dyDescent="0.2">
      <c r="B18" s="3" t="s">
        <v>25</v>
      </c>
    </row>
    <row r="19" spans="2:2" x14ac:dyDescent="0.2">
      <c r="B19" s="3" t="s">
        <v>26</v>
      </c>
    </row>
    <row r="20" spans="2:2" x14ac:dyDescent="0.2">
      <c r="B20" s="3" t="s">
        <v>27</v>
      </c>
    </row>
    <row r="21" spans="2:2" x14ac:dyDescent="0.2">
      <c r="B21" s="3" t="s">
        <v>28</v>
      </c>
    </row>
    <row r="22" spans="2:2" x14ac:dyDescent="0.2">
      <c r="B22" s="3" t="s">
        <v>29</v>
      </c>
    </row>
    <row r="23" spans="2:2" x14ac:dyDescent="0.2">
      <c r="B23" s="3" t="s">
        <v>34</v>
      </c>
    </row>
    <row r="24" spans="2:2" x14ac:dyDescent="0.2">
      <c r="B24" s="3" t="s">
        <v>35</v>
      </c>
    </row>
    <row r="25" spans="2:2" x14ac:dyDescent="0.2">
      <c r="B25" s="3" t="s">
        <v>62</v>
      </c>
    </row>
    <row r="26" spans="2:2" x14ac:dyDescent="0.2">
      <c r="B26" s="3" t="s">
        <v>30</v>
      </c>
    </row>
    <row r="27" spans="2:2" x14ac:dyDescent="0.2">
      <c r="B27" s="3" t="s">
        <v>31</v>
      </c>
    </row>
    <row r="28" spans="2:2" x14ac:dyDescent="0.2">
      <c r="B28" s="3" t="s">
        <v>32</v>
      </c>
    </row>
    <row r="29" spans="2:2" x14ac:dyDescent="0.2">
      <c r="B29" s="3" t="s">
        <v>33</v>
      </c>
    </row>
    <row r="30" spans="2:2" x14ac:dyDescent="0.2">
      <c r="B30" s="3" t="s">
        <v>36</v>
      </c>
    </row>
    <row r="31" spans="2:2" x14ac:dyDescent="0.2">
      <c r="B31" s="3" t="s">
        <v>37</v>
      </c>
    </row>
    <row r="32" spans="2:2" x14ac:dyDescent="0.2">
      <c r="B32" s="3" t="s">
        <v>38</v>
      </c>
    </row>
    <row r="33" spans="2:2" x14ac:dyDescent="0.2">
      <c r="B33" s="3" t="s">
        <v>39</v>
      </c>
    </row>
    <row r="34" spans="2:2" x14ac:dyDescent="0.2">
      <c r="B34" s="4" t="s">
        <v>40</v>
      </c>
    </row>
    <row r="35" spans="2:2" x14ac:dyDescent="0.2">
      <c r="B35" s="4" t="s">
        <v>41</v>
      </c>
    </row>
    <row r="36" spans="2:2" x14ac:dyDescent="0.2">
      <c r="B36" s="4" t="s">
        <v>42</v>
      </c>
    </row>
    <row r="37" spans="2:2" x14ac:dyDescent="0.2">
      <c r="B37" s="4" t="s">
        <v>43</v>
      </c>
    </row>
  </sheetData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別紙様式1（返還額がないことの理由書）</vt:lpstr>
      <vt:lpstr>報告対象事業所一覧</vt:lpstr>
      <vt:lpstr>事業所・施設一覧</vt:lpstr>
      <vt:lpstr>'別紙様式1（返還額がないことの理由書）'!Print_Area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2023-05-17T07:27:59Z</cp:lastPrinted>
  <dcterms:created xsi:type="dcterms:W3CDTF">2019-05-24T01:28:04Z</dcterms:created>
  <dcterms:modified xsi:type="dcterms:W3CDTF">2026-03-19T01:46:50Z</dcterms:modified>
</cp:coreProperties>
</file>